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47" activeTab="1"/>
  </bookViews>
  <sheets>
    <sheet name="学前幼儿资助预算项目绩效自评表" sheetId="1" r:id="rId1"/>
    <sheet name="大宁专用设备购置预算项目绩效自评表" sheetId="8" r:id="rId2"/>
    <sheet name="杨村小学新建大门预算项目绩效自评表 " sheetId="9" r:id="rId3"/>
    <sheet name="良村幼儿园附属用房改建及附属工程预算项目绩效自评表  " sheetId="11" r:id="rId4"/>
    <sheet name="东尹小学大型修缮预算项目绩效自评表 " sheetId="12" r:id="rId5"/>
    <sheet name="安保经费预算项目绩效自评表" sheetId="13" r:id="rId6"/>
  </sheets>
  <calcPr calcId="144525"/>
</workbook>
</file>

<file path=xl/sharedStrings.xml><?xml version="1.0" encoding="utf-8"?>
<sst xmlns="http://schemas.openxmlformats.org/spreadsheetml/2006/main" count="746" uniqueCount="161">
  <si>
    <t>附件3</t>
  </si>
  <si>
    <t>2022年度省对下共同财政事权转移支付、专项转移支付资金绩效自评表</t>
  </si>
  <si>
    <t>填报单位：</t>
  </si>
  <si>
    <t>隆尧县尹村校区</t>
  </si>
  <si>
    <t>金额单位：万元</t>
  </si>
  <si>
    <t>一、基本情况</t>
  </si>
  <si>
    <t>项目名称</t>
  </si>
  <si>
    <t>*衔接资金/县级配套/尹村校区学前教育幼儿资助</t>
  </si>
  <si>
    <t>项目级次</t>
  </si>
  <si>
    <t>对下转移支付项目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</si>
  <si>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</si>
  <si>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</si>
  <si>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</si>
  <si>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</si>
  <si>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</si>
  <si>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</si>
  <si>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</si>
  <si>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</si>
  <si>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2.2</t>
  </si>
  <si>
    <t>到位数</t>
  </si>
  <si>
    <t>执行数</t>
  </si>
  <si>
    <t>0.5</t>
  </si>
  <si>
    <t>23%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</si>
  <si>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</si>
  <si>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</si>
  <si>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</si>
  <si>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</si>
  <si>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</si>
  <si>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</si>
  <si>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保障落实建档立卡及家庭经济困难儿童资助所需资金，确保建档立卡等家庭经济困难幼儿优先获得资助。</t>
  </si>
  <si>
    <t>截止2022年12月31日，已完成尹村校区学前资助资金支付。</t>
  </si>
  <si>
    <t>90%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</si>
  <si>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</si>
  <si>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</si>
  <si>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</si>
  <si>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</si>
  <si>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</si>
  <si>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</si>
  <si>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</si>
  <si>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</si>
  <si>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</si>
  <si>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</si>
  <si>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</si>
  <si>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</si>
  <si>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</si>
  <si>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</si>
  <si>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</si>
  <si>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幼儿资助比例</t>
  </si>
  <si>
    <t>20</t>
  </si>
  <si>
    <t>≥</t>
  </si>
  <si>
    <t>10</t>
  </si>
  <si>
    <t>人</t>
  </si>
  <si>
    <t>100%</t>
  </si>
  <si>
    <t>完成</t>
  </si>
  <si>
    <t>幼儿资助经费管理办法</t>
  </si>
  <si>
    <t>质量指标</t>
  </si>
  <si>
    <t>学前教育资助制度落实情况</t>
  </si>
  <si>
    <t>%</t>
  </si>
  <si>
    <t>时效指标</t>
  </si>
  <si>
    <t>资金拨付率</t>
  </si>
  <si>
    <t>幼儿资助经费支付手续</t>
  </si>
  <si>
    <t>成本指标</t>
  </si>
  <si>
    <t>幼儿园生均成本1000元/生/年</t>
  </si>
  <si>
    <t>文字描述</t>
  </si>
  <si>
    <t>按照绩效指标描述落实</t>
  </si>
  <si>
    <t>效益指标
（30）</t>
  </si>
  <si>
    <t>经济效益指标</t>
  </si>
  <si>
    <t>项目实施成果</t>
  </si>
  <si>
    <t>减轻家庭负担</t>
  </si>
  <si>
    <t>社会效益指标</t>
  </si>
  <si>
    <t>幼儿园办园能力提升</t>
  </si>
  <si>
    <t>持续提高</t>
  </si>
  <si>
    <t>可持续影响指标</t>
  </si>
  <si>
    <t>幼儿园运转</t>
  </si>
  <si>
    <t>满意度指标
（10）</t>
  </si>
  <si>
    <t>满意度指标</t>
  </si>
  <si>
    <t>受益幼儿家长及调查满意度</t>
  </si>
  <si>
    <t>95%</t>
  </si>
  <si>
    <t>师生调查问卷</t>
  </si>
  <si>
    <t>预算执行率
（10）</t>
  </si>
  <si>
    <t>预算执行率</t>
  </si>
  <si>
    <t>95</t>
  </si>
  <si>
    <t>自评总分</t>
  </si>
  <si>
    <t>五、存在问题、原因及下一步整改措施</t>
  </si>
  <si>
    <t>年初预算幼儿园资助是按学前适龄在园10%测算，实际贫困幼儿减少，下一步我单位加大宣传力度，认真筛选甄别幼儿，做到应尽应助，提高资金拨付及执行率</t>
  </si>
  <si>
    <t>填报人：</t>
  </si>
  <si>
    <t>史志峰</t>
  </si>
  <si>
    <t>联系电话：</t>
  </si>
  <si>
    <t>13613198985</t>
  </si>
  <si>
    <t>附件1</t>
  </si>
  <si>
    <t xml:space="preserve">      2022年度专项资金绩效自评表</t>
  </si>
  <si>
    <t>专项资金名称</t>
  </si>
  <si>
    <t>冀财教[2021]150号/下达2022年特殊教育省级补助资金预算/大宁甫小学专用设备购置</t>
  </si>
  <si>
    <t>部门名称</t>
  </si>
  <si>
    <t>5</t>
  </si>
  <si>
    <t>改善办学环境，提高特殊教育业务水平</t>
  </si>
  <si>
    <t>按规定拨付了专项资金50000元，按时完成了项目内容，改善学校环境。</t>
  </si>
  <si>
    <t>残疾人特殊教育完成率</t>
  </si>
  <si>
    <t>辖区内特殊人员全覆盖</t>
  </si>
  <si>
    <t>项目规划</t>
  </si>
  <si>
    <t>提升教学质量</t>
  </si>
  <si>
    <t>全方位提高</t>
  </si>
  <si>
    <t>项目验收手续</t>
  </si>
  <si>
    <t>项目实际成本</t>
  </si>
  <si>
    <t>≤</t>
  </si>
  <si>
    <t>万元</t>
  </si>
  <si>
    <t>项目资金支付手续</t>
  </si>
  <si>
    <t>项目按时完成率</t>
  </si>
  <si>
    <t>学校办学环境提升</t>
  </si>
  <si>
    <t>30</t>
  </si>
  <si>
    <t>学校教学持续提高</t>
  </si>
  <si>
    <t>受益学生家长及调查满意度</t>
  </si>
  <si>
    <t>无</t>
  </si>
  <si>
    <t>冀财教[2021]168号/下达2022年城乡义务教育省级补助资金/校舍安全保障/杨村小学新建大门</t>
  </si>
  <si>
    <t>13</t>
  </si>
  <si>
    <t>12.75</t>
  </si>
  <si>
    <t>98.1%</t>
  </si>
  <si>
    <t>改善办学环境，提高教育业务水平</t>
  </si>
  <si>
    <t>按规定及时拨付了专项资金12.75万元，按时完成了大门改造，改善了学校环境。</t>
  </si>
  <si>
    <t>适龄在校生</t>
  </si>
  <si>
    <t>650</t>
  </si>
  <si>
    <t>冀财教[2021]149号/下达2022年支持学前教育发展省级专项资金/良村幼儿园附属用房改建及附属工程</t>
  </si>
  <si>
    <t>106.5</t>
  </si>
  <si>
    <t>31.65</t>
  </si>
  <si>
    <t>30%</t>
  </si>
  <si>
    <t xml:space="preserve">完成良村幼儿园附属用房改建、新建化粪池、硬化地面，满足幼儿园正常教学需要。      </t>
  </si>
  <si>
    <t xml:space="preserve">按规定拨付专项资金31.65元，改善幼儿园环境。      </t>
  </si>
  <si>
    <t>房屋维修及附属设施</t>
  </si>
  <si>
    <t>=</t>
  </si>
  <si>
    <t>平米</t>
  </si>
  <si>
    <t>未完成</t>
  </si>
  <si>
    <t>项目竣工验收合格率</t>
  </si>
  <si>
    <t>覆盖适龄在校就读学生人数</t>
  </si>
  <si>
    <t>按期完成率</t>
  </si>
  <si>
    <t>项目资金支付进度</t>
  </si>
  <si>
    <t>学校教学持续提升</t>
  </si>
  <si>
    <t>2022年度此工程因疫情封控导致工程进度慢，我单位已经自查自纠，严格各岗位职责，有序进行各项工作，且已督促施工方赶进度，严质量，抓紧一切时间完成任务。</t>
  </si>
  <si>
    <t>冀财教[2022]33号/下达2022年省级城乡义务教育补助资金/校舍安全保障/东尹小学大型修缮</t>
  </si>
  <si>
    <t>11</t>
  </si>
  <si>
    <t>10.8</t>
  </si>
  <si>
    <t>98.2%</t>
  </si>
  <si>
    <t>改善校内环境，提高办学水平，节约用电。</t>
  </si>
  <si>
    <t>按规定拨付专项资金10.8万元，按时完成了教学楼保温项目，改善了学校环境。</t>
  </si>
  <si>
    <t>提升保温效果</t>
  </si>
  <si>
    <t>542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</si>
  <si>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</si>
  <si>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</si>
  <si>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2022年安保经费/尹村校区</t>
  </si>
  <si>
    <t>3.57</t>
  </si>
  <si>
    <t>保障教职员工、在校学生安全及学校财产安全</t>
  </si>
  <si>
    <t>截止2022年12月31日，已完成尹村校区安保项目资金支付。</t>
  </si>
  <si>
    <t>学校配备保安数</t>
  </si>
  <si>
    <t>校园安保条例</t>
  </si>
  <si>
    <t>经费拨付完成率</t>
  </si>
  <si>
    <t>项目资金实际使用情况</t>
  </si>
  <si>
    <t>按实际需求拨付</t>
  </si>
  <si>
    <t>不超预算</t>
  </si>
  <si>
    <t>提高学校安保水平</t>
  </si>
  <si>
    <t>15</t>
  </si>
  <si>
    <t>明显提高</t>
  </si>
  <si>
    <t>小学学生入学率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</si>
</sst>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color indexed="0"/>
      <name val="宋体"/>
      <charset val="134"/>
    </font>
    <font>
      <sz val="11"/>
      <color indexed="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26" fillId="16" borderId="21" applyNumberFormat="0" applyAlignment="0" applyProtection="0">
      <alignment vertical="center"/>
    </xf>
    <xf numFmtId="0" fontId="9" fillId="8" borderId="1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2" fillId="0" borderId="6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9" fontId="1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workbookViewId="0">
      <selection activeCell="O9" sqref="O9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0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37" customHeight="1" spans="1:1">
      <c r="A1" s="8" t="s">
        <v>0</v>
      </c>
    </row>
    <row r="2" s="1" customFormat="1" ht="44" customHeight="1" spans="1:44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4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6" customHeight="1" spans="1:11">
      <c r="A3" s="10" t="s">
        <v>2</v>
      </c>
      <c r="B3" s="83" t="s">
        <v>3</v>
      </c>
      <c r="C3" s="83"/>
      <c r="D3" s="83"/>
      <c r="E3" s="12"/>
      <c r="F3" s="12"/>
      <c r="G3" s="12"/>
      <c r="H3" s="12"/>
      <c r="J3" s="57" t="s">
        <v>4</v>
      </c>
      <c r="K3" s="57"/>
    </row>
    <row r="4" s="3" customFormat="1" ht="48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11</v>
      </c>
      <c r="J4" s="58"/>
      <c r="K4" s="58"/>
      <c r="L4" s="18"/>
    </row>
    <row r="5" s="4" customFormat="1" ht="34" customHeight="1" spans="1:12">
      <c r="A5" s="19" t="s">
        <v>12</v>
      </c>
      <c r="B5" s="20" t="s">
        <v>13</v>
      </c>
      <c r="C5" s="20"/>
      <c r="D5" s="20"/>
      <c r="E5" s="21" t="s">
        <v>14</v>
      </c>
      <c r="F5" s="22"/>
      <c r="G5" s="23"/>
      <c r="H5" s="21" t="s">
        <v>15</v>
      </c>
      <c r="I5" s="22"/>
      <c r="J5" s="23"/>
      <c r="K5" s="21" t="s">
        <v>16</v>
      </c>
      <c r="L5" s="23"/>
    </row>
    <row r="6" ht="34" customHeight="1" spans="1:12">
      <c r="A6" s="19"/>
      <c r="B6" s="24" t="s">
        <v>17</v>
      </c>
      <c r="C6" s="25" t="s">
        <v>18</v>
      </c>
      <c r="D6" s="25"/>
      <c r="E6" s="26" t="s">
        <v>19</v>
      </c>
      <c r="F6" s="27" t="s">
        <v>18</v>
      </c>
      <c r="G6" s="28"/>
      <c r="H6" s="26" t="s">
        <v>20</v>
      </c>
      <c r="I6" s="27" t="s">
        <v>21</v>
      </c>
      <c r="J6" s="59"/>
      <c r="K6" s="60" t="s">
        <v>22</v>
      </c>
      <c r="L6" s="61"/>
    </row>
    <row r="7" ht="34" customHeight="1" spans="1:12">
      <c r="A7" s="19"/>
      <c r="B7" s="29" t="s">
        <v>23</v>
      </c>
      <c r="C7" s="25" t="s">
        <v>18</v>
      </c>
      <c r="D7" s="25"/>
      <c r="E7" s="29" t="s">
        <v>23</v>
      </c>
      <c r="F7" s="27" t="s">
        <v>18</v>
      </c>
      <c r="G7" s="28"/>
      <c r="H7" s="29" t="s">
        <v>23</v>
      </c>
      <c r="I7" s="27" t="s">
        <v>21</v>
      </c>
      <c r="J7" s="59"/>
      <c r="K7" s="62"/>
      <c r="L7" s="63"/>
    </row>
    <row r="8" ht="34" customHeight="1" spans="1:12">
      <c r="A8" s="19"/>
      <c r="B8" s="30" t="s">
        <v>24</v>
      </c>
      <c r="C8" s="31"/>
      <c r="D8" s="31"/>
      <c r="E8" s="30" t="s">
        <v>24</v>
      </c>
      <c r="F8" s="27"/>
      <c r="G8" s="28"/>
      <c r="H8" s="30" t="s">
        <v>24</v>
      </c>
      <c r="I8" s="64"/>
      <c r="J8" s="65"/>
      <c r="K8" s="66"/>
      <c r="L8" s="67"/>
    </row>
    <row r="9" ht="34" customHeight="1" spans="1:12">
      <c r="A9" s="19" t="s">
        <v>25</v>
      </c>
      <c r="B9" s="32" t="s">
        <v>26</v>
      </c>
      <c r="C9" s="33"/>
      <c r="D9" s="33"/>
      <c r="E9" s="34"/>
      <c r="F9" s="21" t="s">
        <v>27</v>
      </c>
      <c r="G9" s="22"/>
      <c r="H9" s="22"/>
      <c r="I9" s="22"/>
      <c r="J9" s="23"/>
      <c r="K9" s="38" t="s">
        <v>28</v>
      </c>
      <c r="L9" s="40"/>
    </row>
    <row r="10" ht="48" customHeight="1" spans="1:12">
      <c r="A10" s="19"/>
      <c r="B10" s="15" t="s">
        <v>29</v>
      </c>
      <c r="C10" s="16"/>
      <c r="D10" s="16"/>
      <c r="E10" s="16"/>
      <c r="F10" s="35" t="s">
        <v>30</v>
      </c>
      <c r="G10" s="35"/>
      <c r="H10" s="35"/>
      <c r="I10" s="35"/>
      <c r="J10" s="35"/>
      <c r="K10" s="27" t="s">
        <v>31</v>
      </c>
      <c r="L10" s="59"/>
    </row>
    <row r="11" ht="30" customHeight="1" spans="1:12">
      <c r="A11" s="36" t="s">
        <v>32</v>
      </c>
      <c r="B11" s="37" t="s">
        <v>33</v>
      </c>
      <c r="C11" s="37" t="s">
        <v>34</v>
      </c>
      <c r="D11" s="20" t="s">
        <v>35</v>
      </c>
      <c r="E11" s="37" t="s">
        <v>36</v>
      </c>
      <c r="F11" s="38" t="s">
        <v>37</v>
      </c>
      <c r="G11" s="39"/>
      <c r="H11" s="40"/>
      <c r="I11" s="37" t="s">
        <v>38</v>
      </c>
      <c r="J11" s="43" t="s">
        <v>39</v>
      </c>
      <c r="K11" s="52" t="s">
        <v>40</v>
      </c>
      <c r="L11" s="68" t="s">
        <v>41</v>
      </c>
    </row>
    <row r="12" ht="30" customHeight="1" spans="1:12">
      <c r="A12" s="41"/>
      <c r="B12" s="42"/>
      <c r="C12" s="42"/>
      <c r="D12" s="20"/>
      <c r="E12" s="42"/>
      <c r="F12" s="14" t="s">
        <v>42</v>
      </c>
      <c r="G12" s="14" t="s">
        <v>43</v>
      </c>
      <c r="H12" s="14" t="s">
        <v>44</v>
      </c>
      <c r="I12" s="42"/>
      <c r="J12" s="49"/>
      <c r="K12" s="52"/>
      <c r="L12" s="69"/>
    </row>
    <row r="13" ht="50" customHeight="1" spans="1:12">
      <c r="A13" s="41"/>
      <c r="B13" s="43" t="s">
        <v>45</v>
      </c>
      <c r="C13" s="44" t="s">
        <v>46</v>
      </c>
      <c r="D13" s="46" t="s">
        <v>47</v>
      </c>
      <c r="E13" s="46" t="s">
        <v>48</v>
      </c>
      <c r="F13" s="35" t="s">
        <v>49</v>
      </c>
      <c r="G13" s="35" t="s">
        <v>50</v>
      </c>
      <c r="H13" s="35" t="s">
        <v>51</v>
      </c>
      <c r="I13" s="70" t="s">
        <v>52</v>
      </c>
      <c r="J13" s="70" t="s">
        <v>53</v>
      </c>
      <c r="K13" s="71">
        <v>20</v>
      </c>
      <c r="L13" s="19" t="s">
        <v>54</v>
      </c>
    </row>
    <row r="14" ht="37" customHeight="1" spans="1:12">
      <c r="A14" s="41"/>
      <c r="B14" s="47"/>
      <c r="C14" s="44" t="s">
        <v>55</v>
      </c>
      <c r="D14" s="46" t="s">
        <v>56</v>
      </c>
      <c r="E14" s="46" t="s">
        <v>50</v>
      </c>
      <c r="F14" s="35" t="s">
        <v>49</v>
      </c>
      <c r="G14" s="35">
        <v>100</v>
      </c>
      <c r="H14" s="35" t="s">
        <v>57</v>
      </c>
      <c r="I14" s="70" t="s">
        <v>52</v>
      </c>
      <c r="J14" s="46" t="s">
        <v>53</v>
      </c>
      <c r="K14" s="72">
        <v>10</v>
      </c>
      <c r="L14" s="19" t="s">
        <v>54</v>
      </c>
    </row>
    <row r="15" ht="36" customHeight="1" spans="1:12">
      <c r="A15" s="41"/>
      <c r="B15" s="47"/>
      <c r="C15" s="44" t="s">
        <v>58</v>
      </c>
      <c r="D15" s="46" t="s">
        <v>59</v>
      </c>
      <c r="E15" s="46" t="s">
        <v>50</v>
      </c>
      <c r="F15" s="35" t="s">
        <v>49</v>
      </c>
      <c r="G15" s="35">
        <v>100</v>
      </c>
      <c r="H15" s="35" t="s">
        <v>57</v>
      </c>
      <c r="I15" s="70" t="s">
        <v>52</v>
      </c>
      <c r="J15" s="46" t="s">
        <v>53</v>
      </c>
      <c r="K15" s="72">
        <v>10</v>
      </c>
      <c r="L15" s="19" t="s">
        <v>60</v>
      </c>
    </row>
    <row r="16" ht="51" customHeight="1" spans="1:12">
      <c r="A16" s="41"/>
      <c r="B16" s="49"/>
      <c r="C16" s="44" t="s">
        <v>61</v>
      </c>
      <c r="D16" s="46" t="s">
        <v>62</v>
      </c>
      <c r="E16" s="46" t="s">
        <v>50</v>
      </c>
      <c r="F16" s="35" t="s">
        <v>63</v>
      </c>
      <c r="G16" s="35"/>
      <c r="H16" s="35" t="s">
        <v>64</v>
      </c>
      <c r="I16" s="70" t="s">
        <v>52</v>
      </c>
      <c r="J16" s="46" t="s">
        <v>53</v>
      </c>
      <c r="K16" s="72">
        <v>10</v>
      </c>
      <c r="L16" s="19" t="s">
        <v>54</v>
      </c>
    </row>
    <row r="17" ht="36" customHeight="1" spans="1:12">
      <c r="A17" s="41"/>
      <c r="B17" s="43" t="s">
        <v>65</v>
      </c>
      <c r="C17" s="44" t="s">
        <v>66</v>
      </c>
      <c r="D17" s="35" t="s">
        <v>67</v>
      </c>
      <c r="E17" s="35" t="s">
        <v>50</v>
      </c>
      <c r="F17" s="35" t="s">
        <v>63</v>
      </c>
      <c r="G17" s="35"/>
      <c r="H17" s="35" t="s">
        <v>68</v>
      </c>
      <c r="I17" s="70" t="s">
        <v>52</v>
      </c>
      <c r="J17" s="35" t="s">
        <v>53</v>
      </c>
      <c r="K17" s="72">
        <v>10</v>
      </c>
      <c r="L17" s="19" t="s">
        <v>54</v>
      </c>
    </row>
    <row r="18" ht="60" customHeight="1" spans="1:12">
      <c r="A18" s="41"/>
      <c r="B18" s="47"/>
      <c r="C18" s="44" t="s">
        <v>69</v>
      </c>
      <c r="D18" s="35" t="s">
        <v>70</v>
      </c>
      <c r="E18" s="35" t="s">
        <v>50</v>
      </c>
      <c r="F18" s="35" t="s">
        <v>63</v>
      </c>
      <c r="G18" s="35"/>
      <c r="H18" s="35" t="s">
        <v>71</v>
      </c>
      <c r="I18" s="70" t="s">
        <v>52</v>
      </c>
      <c r="J18" s="35" t="s">
        <v>53</v>
      </c>
      <c r="K18" s="72">
        <v>10</v>
      </c>
      <c r="L18" s="19" t="s">
        <v>54</v>
      </c>
    </row>
    <row r="19" ht="46" customHeight="1" spans="1:12">
      <c r="A19" s="41"/>
      <c r="B19" s="49"/>
      <c r="C19" s="44" t="s">
        <v>72</v>
      </c>
      <c r="D19" s="35" t="s">
        <v>73</v>
      </c>
      <c r="E19" s="35" t="s">
        <v>50</v>
      </c>
      <c r="F19" s="35" t="s">
        <v>63</v>
      </c>
      <c r="G19" s="35"/>
      <c r="H19" s="35" t="s">
        <v>53</v>
      </c>
      <c r="I19" s="70" t="s">
        <v>52</v>
      </c>
      <c r="J19" s="35" t="s">
        <v>53</v>
      </c>
      <c r="K19" s="72">
        <v>10</v>
      </c>
      <c r="L19" s="19" t="s">
        <v>54</v>
      </c>
    </row>
    <row r="20" ht="58" customHeight="1" spans="1:12">
      <c r="A20" s="41"/>
      <c r="B20" s="50" t="s">
        <v>74</v>
      </c>
      <c r="C20" s="44" t="s">
        <v>75</v>
      </c>
      <c r="D20" s="35" t="s">
        <v>76</v>
      </c>
      <c r="E20" s="35" t="s">
        <v>50</v>
      </c>
      <c r="F20" s="51" t="s">
        <v>49</v>
      </c>
      <c r="G20" s="51">
        <v>95</v>
      </c>
      <c r="H20" s="51" t="s">
        <v>57</v>
      </c>
      <c r="I20" s="70" t="s">
        <v>77</v>
      </c>
      <c r="J20" s="35" t="s">
        <v>53</v>
      </c>
      <c r="K20" s="72">
        <v>10</v>
      </c>
      <c r="L20" s="19" t="s">
        <v>78</v>
      </c>
    </row>
    <row r="21" ht="36" customHeight="1" spans="1:12">
      <c r="A21" s="41"/>
      <c r="B21" s="52" t="s">
        <v>79</v>
      </c>
      <c r="C21" s="44" t="s">
        <v>80</v>
      </c>
      <c r="D21" s="35" t="s">
        <v>80</v>
      </c>
      <c r="E21" s="35" t="s">
        <v>50</v>
      </c>
      <c r="F21" s="35" t="s">
        <v>49</v>
      </c>
      <c r="G21" s="35" t="s">
        <v>81</v>
      </c>
      <c r="H21" s="35" t="s">
        <v>57</v>
      </c>
      <c r="I21" s="35" t="s">
        <v>22</v>
      </c>
      <c r="J21" s="35" t="s">
        <v>53</v>
      </c>
      <c r="K21" s="73">
        <v>2.3</v>
      </c>
      <c r="L21" s="19" t="s">
        <v>60</v>
      </c>
    </row>
    <row r="22" ht="33" customHeight="1" spans="1:12">
      <c r="A22" s="53"/>
      <c r="B22" s="20" t="s">
        <v>82</v>
      </c>
      <c r="C22" s="20"/>
      <c r="D22" s="20"/>
      <c r="E22" s="20"/>
      <c r="F22" s="20"/>
      <c r="G22" s="20"/>
      <c r="H22" s="20"/>
      <c r="I22" s="20"/>
      <c r="J22" s="20"/>
      <c r="K22" s="20">
        <v>92.3</v>
      </c>
      <c r="L22" s="77"/>
    </row>
    <row r="23" ht="90" customHeight="1" spans="1:12">
      <c r="A23" s="19" t="s">
        <v>83</v>
      </c>
      <c r="B23" s="79" t="s">
        <v>84</v>
      </c>
      <c r="C23" s="79"/>
      <c r="D23" s="79"/>
      <c r="E23" s="79"/>
      <c r="F23" s="79"/>
      <c r="G23" s="79"/>
      <c r="H23" s="79"/>
      <c r="I23" s="79"/>
      <c r="J23" s="79"/>
      <c r="K23" s="79"/>
      <c r="L23" s="74"/>
    </row>
    <row r="24" ht="19.5" customHeight="1" spans="1:9">
      <c r="A24" s="54" t="s">
        <v>85</v>
      </c>
      <c r="B24" s="6" t="s">
        <v>86</v>
      </c>
      <c r="H24" s="55" t="s">
        <v>87</v>
      </c>
      <c r="I24" s="75" t="s">
        <v>88</v>
      </c>
    </row>
  </sheetData>
  <mergeCells count="42">
    <mergeCell ref="A2:L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tabSelected="1" topLeftCell="A11" workbookViewId="0">
      <selection activeCell="E1" sqref="A1:L22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0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37" customHeight="1" spans="1:1">
      <c r="A1" s="8" t="s">
        <v>89</v>
      </c>
    </row>
    <row r="2" s="1" customFormat="1" ht="44" customHeight="1" spans="1:44">
      <c r="A2" s="9" t="s">
        <v>90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6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48" customHeight="1" spans="1:12">
      <c r="A4" s="13" t="s">
        <v>5</v>
      </c>
      <c r="B4" s="14" t="s">
        <v>91</v>
      </c>
      <c r="C4" s="15" t="s">
        <v>92</v>
      </c>
      <c r="D4" s="16"/>
      <c r="E4" s="14" t="s">
        <v>8</v>
      </c>
      <c r="F4" s="17" t="s">
        <v>9</v>
      </c>
      <c r="G4" s="18"/>
      <c r="H4" s="14" t="s">
        <v>93</v>
      </c>
      <c r="I4" s="17" t="s">
        <v>11</v>
      </c>
      <c r="J4" s="58"/>
      <c r="K4" s="58"/>
      <c r="L4" s="18"/>
    </row>
    <row r="5" s="4" customFormat="1" ht="36" customHeight="1" spans="1:12">
      <c r="A5" s="19" t="s">
        <v>12</v>
      </c>
      <c r="B5" s="20" t="s">
        <v>13</v>
      </c>
      <c r="C5" s="20"/>
      <c r="D5" s="20"/>
      <c r="E5" s="21" t="s">
        <v>14</v>
      </c>
      <c r="F5" s="22"/>
      <c r="G5" s="23"/>
      <c r="H5" s="21" t="s">
        <v>15</v>
      </c>
      <c r="I5" s="22"/>
      <c r="J5" s="23"/>
      <c r="K5" s="21" t="s">
        <v>16</v>
      </c>
      <c r="L5" s="23"/>
    </row>
    <row r="6" ht="36" customHeight="1" spans="1:12">
      <c r="A6" s="19"/>
      <c r="B6" s="24" t="s">
        <v>17</v>
      </c>
      <c r="C6" s="25" t="s">
        <v>94</v>
      </c>
      <c r="D6" s="25"/>
      <c r="E6" s="26" t="s">
        <v>19</v>
      </c>
      <c r="F6" s="27" t="s">
        <v>94</v>
      </c>
      <c r="G6" s="28"/>
      <c r="H6" s="26" t="s">
        <v>20</v>
      </c>
      <c r="I6" s="27" t="s">
        <v>94</v>
      </c>
      <c r="J6" s="59"/>
      <c r="K6" s="60" t="s">
        <v>52</v>
      </c>
      <c r="L6" s="61"/>
    </row>
    <row r="7" ht="36" customHeight="1" spans="1:12">
      <c r="A7" s="19"/>
      <c r="B7" s="29" t="s">
        <v>23</v>
      </c>
      <c r="C7" s="25" t="s">
        <v>94</v>
      </c>
      <c r="D7" s="25"/>
      <c r="E7" s="29" t="s">
        <v>23</v>
      </c>
      <c r="F7" s="27" t="s">
        <v>94</v>
      </c>
      <c r="G7" s="28"/>
      <c r="H7" s="29" t="s">
        <v>23</v>
      </c>
      <c r="I7" s="27" t="s">
        <v>94</v>
      </c>
      <c r="J7" s="59"/>
      <c r="K7" s="62"/>
      <c r="L7" s="63"/>
    </row>
    <row r="8" ht="36" customHeight="1" spans="1:12">
      <c r="A8" s="19"/>
      <c r="B8" s="30" t="s">
        <v>24</v>
      </c>
      <c r="C8" s="31"/>
      <c r="D8" s="31"/>
      <c r="E8" s="30" t="s">
        <v>24</v>
      </c>
      <c r="F8" s="27"/>
      <c r="G8" s="28"/>
      <c r="H8" s="30" t="s">
        <v>24</v>
      </c>
      <c r="I8" s="64"/>
      <c r="J8" s="65"/>
      <c r="K8" s="66"/>
      <c r="L8" s="67"/>
    </row>
    <row r="9" ht="36" customHeight="1" spans="1:12">
      <c r="A9" s="19" t="s">
        <v>25</v>
      </c>
      <c r="B9" s="32" t="s">
        <v>26</v>
      </c>
      <c r="C9" s="33"/>
      <c r="D9" s="33"/>
      <c r="E9" s="34"/>
      <c r="F9" s="21" t="s">
        <v>27</v>
      </c>
      <c r="G9" s="22"/>
      <c r="H9" s="22"/>
      <c r="I9" s="22"/>
      <c r="J9" s="23"/>
      <c r="K9" s="38" t="s">
        <v>28</v>
      </c>
      <c r="L9" s="40"/>
    </row>
    <row r="10" ht="48" customHeight="1" spans="1:12">
      <c r="A10" s="19"/>
      <c r="B10" s="15" t="s">
        <v>95</v>
      </c>
      <c r="C10" s="16"/>
      <c r="D10" s="16"/>
      <c r="E10" s="16"/>
      <c r="F10" s="35" t="s">
        <v>96</v>
      </c>
      <c r="G10" s="35"/>
      <c r="H10" s="35"/>
      <c r="I10" s="35"/>
      <c r="J10" s="35"/>
      <c r="K10" s="27" t="s">
        <v>52</v>
      </c>
      <c r="L10" s="59"/>
    </row>
    <row r="11" ht="30" customHeight="1" spans="1:12">
      <c r="A11" s="36" t="s">
        <v>32</v>
      </c>
      <c r="B11" s="37" t="s">
        <v>33</v>
      </c>
      <c r="C11" s="37" t="s">
        <v>34</v>
      </c>
      <c r="D11" s="20" t="s">
        <v>35</v>
      </c>
      <c r="E11" s="37" t="s">
        <v>36</v>
      </c>
      <c r="F11" s="38" t="s">
        <v>37</v>
      </c>
      <c r="G11" s="39"/>
      <c r="H11" s="40"/>
      <c r="I11" s="37" t="s">
        <v>38</v>
      </c>
      <c r="J11" s="43" t="s">
        <v>39</v>
      </c>
      <c r="K11" s="52" t="s">
        <v>40</v>
      </c>
      <c r="L11" s="68" t="s">
        <v>41</v>
      </c>
    </row>
    <row r="12" ht="30" customHeight="1" spans="1:12">
      <c r="A12" s="41"/>
      <c r="B12" s="42"/>
      <c r="C12" s="42"/>
      <c r="D12" s="20"/>
      <c r="E12" s="42"/>
      <c r="F12" s="14" t="s">
        <v>42</v>
      </c>
      <c r="G12" s="14" t="s">
        <v>43</v>
      </c>
      <c r="H12" s="14" t="s">
        <v>44</v>
      </c>
      <c r="I12" s="42"/>
      <c r="J12" s="49"/>
      <c r="K12" s="52"/>
      <c r="L12" s="69"/>
    </row>
    <row r="13" ht="50" customHeight="1" spans="1:12">
      <c r="A13" s="41"/>
      <c r="B13" s="43" t="s">
        <v>45</v>
      </c>
      <c r="C13" s="44" t="s">
        <v>46</v>
      </c>
      <c r="D13" s="46" t="s">
        <v>97</v>
      </c>
      <c r="E13" s="72">
        <v>20</v>
      </c>
      <c r="F13" s="35" t="s">
        <v>63</v>
      </c>
      <c r="G13" s="35"/>
      <c r="H13" s="35" t="s">
        <v>98</v>
      </c>
      <c r="I13" s="70" t="s">
        <v>52</v>
      </c>
      <c r="J13" s="70" t="s">
        <v>53</v>
      </c>
      <c r="K13" s="72">
        <v>20</v>
      </c>
      <c r="L13" s="19" t="s">
        <v>99</v>
      </c>
    </row>
    <row r="14" ht="61" customHeight="1" spans="1:12">
      <c r="A14" s="41"/>
      <c r="B14" s="47"/>
      <c r="C14" s="44" t="s">
        <v>55</v>
      </c>
      <c r="D14" s="46" t="s">
        <v>100</v>
      </c>
      <c r="E14" s="72">
        <v>10</v>
      </c>
      <c r="F14" s="35" t="s">
        <v>63</v>
      </c>
      <c r="G14" s="35"/>
      <c r="H14" s="35" t="s">
        <v>101</v>
      </c>
      <c r="I14" s="70" t="s">
        <v>52</v>
      </c>
      <c r="J14" s="46" t="s">
        <v>53</v>
      </c>
      <c r="K14" s="72">
        <v>10</v>
      </c>
      <c r="L14" s="19" t="s">
        <v>102</v>
      </c>
    </row>
    <row r="15" ht="36" customHeight="1" spans="1:12">
      <c r="A15" s="41"/>
      <c r="B15" s="47"/>
      <c r="C15" s="44" t="s">
        <v>61</v>
      </c>
      <c r="D15" s="46" t="s">
        <v>103</v>
      </c>
      <c r="E15" s="72">
        <v>10</v>
      </c>
      <c r="F15" s="35" t="s">
        <v>104</v>
      </c>
      <c r="G15" s="35" t="s">
        <v>94</v>
      </c>
      <c r="H15" s="35" t="s">
        <v>105</v>
      </c>
      <c r="I15" s="70" t="s">
        <v>52</v>
      </c>
      <c r="J15" s="46" t="s">
        <v>53</v>
      </c>
      <c r="K15" s="72">
        <v>10</v>
      </c>
      <c r="L15" s="19" t="s">
        <v>106</v>
      </c>
    </row>
    <row r="16" ht="51" customHeight="1" spans="1:12">
      <c r="A16" s="41"/>
      <c r="B16" s="49"/>
      <c r="C16" s="44" t="s">
        <v>58</v>
      </c>
      <c r="D16" s="46" t="s">
        <v>107</v>
      </c>
      <c r="E16" s="72">
        <v>10</v>
      </c>
      <c r="F16" s="35" t="s">
        <v>49</v>
      </c>
      <c r="G16" s="35">
        <v>100</v>
      </c>
      <c r="H16" s="35" t="s">
        <v>57</v>
      </c>
      <c r="I16" s="70" t="s">
        <v>52</v>
      </c>
      <c r="J16" s="46" t="s">
        <v>53</v>
      </c>
      <c r="K16" s="72">
        <v>10</v>
      </c>
      <c r="L16" s="19" t="s">
        <v>99</v>
      </c>
    </row>
    <row r="17" ht="36" customHeight="1" spans="1:12">
      <c r="A17" s="41"/>
      <c r="B17" s="43" t="s">
        <v>65</v>
      </c>
      <c r="C17" s="44" t="s">
        <v>69</v>
      </c>
      <c r="D17" s="35" t="s">
        <v>108</v>
      </c>
      <c r="E17" s="35" t="s">
        <v>109</v>
      </c>
      <c r="F17" s="35" t="s">
        <v>63</v>
      </c>
      <c r="G17" s="35"/>
      <c r="H17" s="35" t="s">
        <v>110</v>
      </c>
      <c r="I17" s="70" t="s">
        <v>52</v>
      </c>
      <c r="J17" s="35" t="s">
        <v>53</v>
      </c>
      <c r="K17" s="73">
        <v>30</v>
      </c>
      <c r="L17" s="19" t="s">
        <v>99</v>
      </c>
    </row>
    <row r="18" ht="58" customHeight="1" spans="1:12">
      <c r="A18" s="41"/>
      <c r="B18" s="50" t="s">
        <v>74</v>
      </c>
      <c r="C18" s="44" t="s">
        <v>75</v>
      </c>
      <c r="D18" s="35" t="s">
        <v>111</v>
      </c>
      <c r="E18" s="73">
        <v>10</v>
      </c>
      <c r="F18" s="51" t="s">
        <v>49</v>
      </c>
      <c r="G18" s="51">
        <v>95</v>
      </c>
      <c r="H18" s="51" t="s">
        <v>57</v>
      </c>
      <c r="I18" s="70" t="s">
        <v>77</v>
      </c>
      <c r="J18" s="35" t="s">
        <v>53</v>
      </c>
      <c r="K18" s="73">
        <v>10</v>
      </c>
      <c r="L18" s="19" t="s">
        <v>78</v>
      </c>
    </row>
    <row r="19" ht="37" customHeight="1" spans="1:12">
      <c r="A19" s="41"/>
      <c r="B19" s="52" t="s">
        <v>79</v>
      </c>
      <c r="C19" s="44" t="s">
        <v>80</v>
      </c>
      <c r="D19" s="44" t="s">
        <v>80</v>
      </c>
      <c r="E19" s="73">
        <v>10</v>
      </c>
      <c r="F19" s="51" t="s">
        <v>49</v>
      </c>
      <c r="G19" s="51">
        <v>95</v>
      </c>
      <c r="H19" s="51" t="s">
        <v>57</v>
      </c>
      <c r="I19" s="70" t="s">
        <v>77</v>
      </c>
      <c r="J19" s="35" t="s">
        <v>53</v>
      </c>
      <c r="K19" s="73">
        <v>10</v>
      </c>
      <c r="L19" s="19" t="s">
        <v>106</v>
      </c>
    </row>
    <row r="20" ht="29" customHeight="1" spans="1:12">
      <c r="A20" s="53"/>
      <c r="B20" s="20" t="s">
        <v>82</v>
      </c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77"/>
    </row>
    <row r="21" ht="90" customHeight="1" spans="1:12">
      <c r="A21" s="19" t="s">
        <v>83</v>
      </c>
      <c r="B21" s="30" t="s">
        <v>112</v>
      </c>
      <c r="C21" s="30"/>
      <c r="D21" s="30"/>
      <c r="E21" s="30"/>
      <c r="F21" s="30"/>
      <c r="G21" s="30"/>
      <c r="H21" s="30"/>
      <c r="I21" s="30"/>
      <c r="J21" s="30"/>
      <c r="K21" s="30"/>
      <c r="L21" s="74"/>
    </row>
    <row r="22" ht="19.5" customHeight="1" spans="1:9">
      <c r="A22" s="54" t="s">
        <v>85</v>
      </c>
      <c r="B22" s="6" t="s">
        <v>86</v>
      </c>
      <c r="H22" s="55" t="s">
        <v>87</v>
      </c>
      <c r="I22" s="75" t="s">
        <v>88</v>
      </c>
    </row>
  </sheetData>
  <mergeCells count="41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0:J20"/>
    <mergeCell ref="B21:K21"/>
    <mergeCell ref="A5:A8"/>
    <mergeCell ref="A9:A10"/>
    <mergeCell ref="A11:A20"/>
    <mergeCell ref="B11:B12"/>
    <mergeCell ref="B13:B16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topLeftCell="A11" workbookViewId="0">
      <selection activeCell="L13" sqref="L13:L19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0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37" customHeight="1" spans="1:1">
      <c r="A1" s="8" t="s">
        <v>89</v>
      </c>
    </row>
    <row r="2" s="1" customFormat="1" ht="44" customHeight="1" spans="1:44">
      <c r="A2" s="9" t="s">
        <v>90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6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48" customHeight="1" spans="1:12">
      <c r="A4" s="13" t="s">
        <v>5</v>
      </c>
      <c r="B4" s="14" t="s">
        <v>91</v>
      </c>
      <c r="C4" s="15" t="s">
        <v>113</v>
      </c>
      <c r="D4" s="16"/>
      <c r="E4" s="14" t="s">
        <v>8</v>
      </c>
      <c r="F4" s="17" t="s">
        <v>9</v>
      </c>
      <c r="G4" s="18"/>
      <c r="H4" s="14" t="s">
        <v>93</v>
      </c>
      <c r="I4" s="17" t="s">
        <v>11</v>
      </c>
      <c r="J4" s="58"/>
      <c r="K4" s="58"/>
      <c r="L4" s="18"/>
    </row>
    <row r="5" s="4" customFormat="1" ht="42" customHeight="1" spans="1:12">
      <c r="A5" s="19" t="s">
        <v>12</v>
      </c>
      <c r="B5" s="20" t="s">
        <v>13</v>
      </c>
      <c r="C5" s="20"/>
      <c r="D5" s="20"/>
      <c r="E5" s="21" t="s">
        <v>14</v>
      </c>
      <c r="F5" s="22"/>
      <c r="G5" s="23"/>
      <c r="H5" s="21" t="s">
        <v>15</v>
      </c>
      <c r="I5" s="22"/>
      <c r="J5" s="23"/>
      <c r="K5" s="21" t="s">
        <v>16</v>
      </c>
      <c r="L5" s="23"/>
    </row>
    <row r="6" ht="42" customHeight="1" spans="1:12">
      <c r="A6" s="19"/>
      <c r="B6" s="24" t="s">
        <v>17</v>
      </c>
      <c r="C6" s="25" t="s">
        <v>114</v>
      </c>
      <c r="D6" s="25"/>
      <c r="E6" s="26" t="s">
        <v>19</v>
      </c>
      <c r="F6" s="27" t="s">
        <v>114</v>
      </c>
      <c r="G6" s="28"/>
      <c r="H6" s="26" t="s">
        <v>20</v>
      </c>
      <c r="I6" s="27" t="s">
        <v>115</v>
      </c>
      <c r="J6" s="59"/>
      <c r="K6" s="60" t="s">
        <v>116</v>
      </c>
      <c r="L6" s="61"/>
    </row>
    <row r="7" ht="42" customHeight="1" spans="1:12">
      <c r="A7" s="19"/>
      <c r="B7" s="29" t="s">
        <v>23</v>
      </c>
      <c r="C7" s="25" t="s">
        <v>114</v>
      </c>
      <c r="D7" s="25"/>
      <c r="E7" s="29" t="s">
        <v>23</v>
      </c>
      <c r="F7" s="27" t="s">
        <v>114</v>
      </c>
      <c r="G7" s="28"/>
      <c r="H7" s="29" t="s">
        <v>23</v>
      </c>
      <c r="I7" s="27" t="s">
        <v>115</v>
      </c>
      <c r="J7" s="59"/>
      <c r="K7" s="62"/>
      <c r="L7" s="63"/>
    </row>
    <row r="8" ht="42" customHeight="1" spans="1:12">
      <c r="A8" s="19"/>
      <c r="B8" s="30" t="s">
        <v>24</v>
      </c>
      <c r="C8" s="31"/>
      <c r="D8" s="31"/>
      <c r="E8" s="30" t="s">
        <v>24</v>
      </c>
      <c r="F8" s="27"/>
      <c r="G8" s="28"/>
      <c r="H8" s="30" t="s">
        <v>24</v>
      </c>
      <c r="I8" s="64"/>
      <c r="J8" s="65"/>
      <c r="K8" s="66"/>
      <c r="L8" s="67"/>
    </row>
    <row r="9" ht="42" customHeight="1" spans="1:12">
      <c r="A9" s="19" t="s">
        <v>25</v>
      </c>
      <c r="B9" s="32" t="s">
        <v>26</v>
      </c>
      <c r="C9" s="33"/>
      <c r="D9" s="33"/>
      <c r="E9" s="34"/>
      <c r="F9" s="21" t="s">
        <v>27</v>
      </c>
      <c r="G9" s="22"/>
      <c r="H9" s="22"/>
      <c r="I9" s="22"/>
      <c r="J9" s="23"/>
      <c r="K9" s="38" t="s">
        <v>28</v>
      </c>
      <c r="L9" s="40"/>
    </row>
    <row r="10" ht="48" customHeight="1" spans="1:12">
      <c r="A10" s="19"/>
      <c r="B10" s="15" t="s">
        <v>117</v>
      </c>
      <c r="C10" s="16"/>
      <c r="D10" s="16"/>
      <c r="E10" s="16"/>
      <c r="F10" s="35" t="s">
        <v>118</v>
      </c>
      <c r="G10" s="35"/>
      <c r="H10" s="35"/>
      <c r="I10" s="35"/>
      <c r="J10" s="35"/>
      <c r="K10" s="27" t="s">
        <v>52</v>
      </c>
      <c r="L10" s="59"/>
    </row>
    <row r="11" ht="30" customHeight="1" spans="1:12">
      <c r="A11" s="36" t="s">
        <v>32</v>
      </c>
      <c r="B11" s="37" t="s">
        <v>33</v>
      </c>
      <c r="C11" s="37" t="s">
        <v>34</v>
      </c>
      <c r="D11" s="20" t="s">
        <v>35</v>
      </c>
      <c r="E11" s="37" t="s">
        <v>36</v>
      </c>
      <c r="F11" s="38" t="s">
        <v>37</v>
      </c>
      <c r="G11" s="39"/>
      <c r="H11" s="40"/>
      <c r="I11" s="37" t="s">
        <v>38</v>
      </c>
      <c r="J11" s="43" t="s">
        <v>39</v>
      </c>
      <c r="K11" s="52" t="s">
        <v>40</v>
      </c>
      <c r="L11" s="68" t="s">
        <v>41</v>
      </c>
    </row>
    <row r="12" ht="30" customHeight="1" spans="1:12">
      <c r="A12" s="41"/>
      <c r="B12" s="42"/>
      <c r="C12" s="42"/>
      <c r="D12" s="20"/>
      <c r="E12" s="42"/>
      <c r="F12" s="14" t="s">
        <v>42</v>
      </c>
      <c r="G12" s="14" t="s">
        <v>43</v>
      </c>
      <c r="H12" s="14" t="s">
        <v>44</v>
      </c>
      <c r="I12" s="42"/>
      <c r="J12" s="49"/>
      <c r="K12" s="52"/>
      <c r="L12" s="69"/>
    </row>
    <row r="13" ht="50" customHeight="1" spans="1:12">
      <c r="A13" s="41"/>
      <c r="B13" s="43" t="s">
        <v>45</v>
      </c>
      <c r="C13" s="44" t="s">
        <v>46</v>
      </c>
      <c r="D13" s="45" t="s">
        <v>119</v>
      </c>
      <c r="E13" s="72">
        <v>20</v>
      </c>
      <c r="F13" s="35" t="s">
        <v>49</v>
      </c>
      <c r="G13" s="35" t="s">
        <v>120</v>
      </c>
      <c r="H13" s="35" t="s">
        <v>51</v>
      </c>
      <c r="I13" s="70" t="s">
        <v>52</v>
      </c>
      <c r="J13" s="70" t="s">
        <v>53</v>
      </c>
      <c r="K13" s="72">
        <v>20</v>
      </c>
      <c r="L13" s="19" t="s">
        <v>99</v>
      </c>
    </row>
    <row r="14" ht="61" customHeight="1" spans="1:12">
      <c r="A14" s="41"/>
      <c r="B14" s="47"/>
      <c r="C14" s="44" t="s">
        <v>55</v>
      </c>
      <c r="D14" s="76" t="s">
        <v>100</v>
      </c>
      <c r="E14" s="72">
        <v>10</v>
      </c>
      <c r="F14" s="35" t="s">
        <v>63</v>
      </c>
      <c r="G14" s="35"/>
      <c r="H14" s="35" t="s">
        <v>101</v>
      </c>
      <c r="I14" s="70" t="s">
        <v>52</v>
      </c>
      <c r="J14" s="46" t="s">
        <v>53</v>
      </c>
      <c r="K14" s="72">
        <v>10</v>
      </c>
      <c r="L14" s="19" t="s">
        <v>102</v>
      </c>
    </row>
    <row r="15" ht="36" customHeight="1" spans="1:12">
      <c r="A15" s="41"/>
      <c r="B15" s="47"/>
      <c r="C15" s="44" t="s">
        <v>58</v>
      </c>
      <c r="D15" s="45" t="s">
        <v>59</v>
      </c>
      <c r="E15" s="72">
        <v>10</v>
      </c>
      <c r="F15" s="35" t="s">
        <v>49</v>
      </c>
      <c r="G15" s="35">
        <v>100</v>
      </c>
      <c r="H15" s="35" t="s">
        <v>57</v>
      </c>
      <c r="I15" s="70" t="s">
        <v>52</v>
      </c>
      <c r="J15" s="46" t="s">
        <v>53</v>
      </c>
      <c r="K15" s="72">
        <v>10</v>
      </c>
      <c r="L15" s="19" t="s">
        <v>106</v>
      </c>
    </row>
    <row r="16" ht="51" customHeight="1" spans="1:12">
      <c r="A16" s="41"/>
      <c r="B16" s="49"/>
      <c r="C16" s="44" t="s">
        <v>61</v>
      </c>
      <c r="D16" s="45" t="s">
        <v>103</v>
      </c>
      <c r="E16" s="72">
        <v>10</v>
      </c>
      <c r="F16" s="35" t="s">
        <v>104</v>
      </c>
      <c r="G16" s="35" t="s">
        <v>114</v>
      </c>
      <c r="H16" s="35" t="s">
        <v>105</v>
      </c>
      <c r="I16" s="70" t="s">
        <v>116</v>
      </c>
      <c r="J16" s="46" t="s">
        <v>53</v>
      </c>
      <c r="K16" s="72">
        <v>10</v>
      </c>
      <c r="L16" s="19" t="s">
        <v>99</v>
      </c>
    </row>
    <row r="17" ht="36" customHeight="1" spans="1:12">
      <c r="A17" s="41"/>
      <c r="B17" s="43" t="s">
        <v>65</v>
      </c>
      <c r="C17" s="44" t="s">
        <v>69</v>
      </c>
      <c r="D17" s="35" t="s">
        <v>108</v>
      </c>
      <c r="E17" s="35" t="s">
        <v>109</v>
      </c>
      <c r="F17" s="35" t="s">
        <v>63</v>
      </c>
      <c r="G17" s="35"/>
      <c r="H17" s="35" t="s">
        <v>110</v>
      </c>
      <c r="I17" s="70" t="s">
        <v>52</v>
      </c>
      <c r="J17" s="35" t="s">
        <v>53</v>
      </c>
      <c r="K17" s="73">
        <v>30</v>
      </c>
      <c r="L17" s="19" t="s">
        <v>99</v>
      </c>
    </row>
    <row r="18" ht="58" customHeight="1" spans="1:12">
      <c r="A18" s="41"/>
      <c r="B18" s="50" t="s">
        <v>74</v>
      </c>
      <c r="C18" s="44" t="s">
        <v>75</v>
      </c>
      <c r="D18" s="35" t="s">
        <v>111</v>
      </c>
      <c r="E18" s="73">
        <v>10</v>
      </c>
      <c r="F18" s="51" t="s">
        <v>49</v>
      </c>
      <c r="G18" s="51">
        <v>95</v>
      </c>
      <c r="H18" s="51" t="s">
        <v>57</v>
      </c>
      <c r="I18" s="70" t="s">
        <v>77</v>
      </c>
      <c r="J18" s="35" t="s">
        <v>53</v>
      </c>
      <c r="K18" s="73">
        <v>9</v>
      </c>
      <c r="L18" s="19" t="s">
        <v>78</v>
      </c>
    </row>
    <row r="19" ht="36" customHeight="1" spans="1:12">
      <c r="A19" s="41"/>
      <c r="B19" s="52" t="s">
        <v>79</v>
      </c>
      <c r="C19" s="44" t="s">
        <v>80</v>
      </c>
      <c r="D19" s="44" t="s">
        <v>80</v>
      </c>
      <c r="E19" s="73">
        <v>10</v>
      </c>
      <c r="F19" s="51" t="s">
        <v>49</v>
      </c>
      <c r="G19" s="51">
        <v>95</v>
      </c>
      <c r="H19" s="51" t="s">
        <v>57</v>
      </c>
      <c r="I19" s="70" t="s">
        <v>116</v>
      </c>
      <c r="J19" s="35" t="s">
        <v>53</v>
      </c>
      <c r="K19" s="73">
        <v>10</v>
      </c>
      <c r="L19" s="19" t="s">
        <v>106</v>
      </c>
    </row>
    <row r="20" ht="33" customHeight="1" spans="1:12">
      <c r="A20" s="53"/>
      <c r="B20" s="20" t="s">
        <v>82</v>
      </c>
      <c r="C20" s="20"/>
      <c r="D20" s="20"/>
      <c r="E20" s="20"/>
      <c r="F20" s="20"/>
      <c r="G20" s="20"/>
      <c r="H20" s="20"/>
      <c r="I20" s="20"/>
      <c r="J20" s="20"/>
      <c r="K20" s="20">
        <v>99</v>
      </c>
      <c r="L20" s="19"/>
    </row>
    <row r="21" ht="90" customHeight="1" spans="1:12">
      <c r="A21" s="19" t="s">
        <v>83</v>
      </c>
      <c r="B21" s="30" t="s">
        <v>112</v>
      </c>
      <c r="C21" s="30"/>
      <c r="D21" s="30"/>
      <c r="E21" s="30"/>
      <c r="F21" s="30"/>
      <c r="G21" s="30"/>
      <c r="H21" s="30"/>
      <c r="I21" s="30"/>
      <c r="J21" s="30"/>
      <c r="K21" s="30"/>
      <c r="L21" s="19"/>
    </row>
    <row r="22" ht="19.5" customHeight="1" spans="1:9">
      <c r="A22" s="54" t="s">
        <v>85</v>
      </c>
      <c r="B22" s="6" t="s">
        <v>86</v>
      </c>
      <c r="H22" s="55" t="s">
        <v>87</v>
      </c>
      <c r="I22" s="75" t="s">
        <v>88</v>
      </c>
    </row>
  </sheetData>
  <mergeCells count="41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0:J20"/>
    <mergeCell ref="B21:K21"/>
    <mergeCell ref="A5:A8"/>
    <mergeCell ref="A9:A10"/>
    <mergeCell ref="A11:A20"/>
    <mergeCell ref="B11:B12"/>
    <mergeCell ref="B13:B16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workbookViewId="0">
      <selection activeCell="E1" sqref="A1:L2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0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37" customHeight="1" spans="1:1">
      <c r="A1" s="8" t="s">
        <v>89</v>
      </c>
    </row>
    <row r="2" s="1" customFormat="1" ht="44" customHeight="1" spans="1:44">
      <c r="A2" s="9" t="s">
        <v>90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6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48" customHeight="1" spans="1:12">
      <c r="A4" s="13" t="s">
        <v>5</v>
      </c>
      <c r="B4" s="14" t="s">
        <v>91</v>
      </c>
      <c r="C4" s="15" t="s">
        <v>121</v>
      </c>
      <c r="D4" s="16"/>
      <c r="E4" s="14" t="s">
        <v>8</v>
      </c>
      <c r="F4" s="17" t="s">
        <v>9</v>
      </c>
      <c r="G4" s="18"/>
      <c r="H4" s="14" t="s">
        <v>93</v>
      </c>
      <c r="I4" s="17" t="s">
        <v>11</v>
      </c>
      <c r="J4" s="58"/>
      <c r="K4" s="58"/>
      <c r="L4" s="18"/>
    </row>
    <row r="5" s="4" customFormat="1" ht="35" customHeight="1" spans="1:12">
      <c r="A5" s="19" t="s">
        <v>12</v>
      </c>
      <c r="B5" s="20" t="s">
        <v>13</v>
      </c>
      <c r="C5" s="20"/>
      <c r="D5" s="20"/>
      <c r="E5" s="21" t="s">
        <v>14</v>
      </c>
      <c r="F5" s="22"/>
      <c r="G5" s="23"/>
      <c r="H5" s="21" t="s">
        <v>15</v>
      </c>
      <c r="I5" s="22"/>
      <c r="J5" s="23"/>
      <c r="K5" s="21" t="s">
        <v>16</v>
      </c>
      <c r="L5" s="23"/>
    </row>
    <row r="6" ht="35" customHeight="1" spans="1:12">
      <c r="A6" s="19"/>
      <c r="B6" s="24" t="s">
        <v>17</v>
      </c>
      <c r="C6" s="25" t="s">
        <v>122</v>
      </c>
      <c r="D6" s="25"/>
      <c r="E6" s="26" t="s">
        <v>19</v>
      </c>
      <c r="F6" s="27" t="s">
        <v>122</v>
      </c>
      <c r="G6" s="28"/>
      <c r="H6" s="26" t="s">
        <v>20</v>
      </c>
      <c r="I6" s="27" t="s">
        <v>123</v>
      </c>
      <c r="J6" s="59"/>
      <c r="K6" s="60" t="s">
        <v>124</v>
      </c>
      <c r="L6" s="61"/>
    </row>
    <row r="7" ht="35" customHeight="1" spans="1:12">
      <c r="A7" s="19"/>
      <c r="B7" s="29" t="s">
        <v>23</v>
      </c>
      <c r="C7" s="25" t="s">
        <v>122</v>
      </c>
      <c r="D7" s="25"/>
      <c r="E7" s="29" t="s">
        <v>23</v>
      </c>
      <c r="F7" s="27" t="s">
        <v>122</v>
      </c>
      <c r="G7" s="28"/>
      <c r="H7" s="29" t="s">
        <v>23</v>
      </c>
      <c r="I7" s="27" t="s">
        <v>123</v>
      </c>
      <c r="J7" s="59"/>
      <c r="K7" s="62"/>
      <c r="L7" s="63"/>
    </row>
    <row r="8" ht="35" customHeight="1" spans="1:12">
      <c r="A8" s="19"/>
      <c r="B8" s="30" t="s">
        <v>24</v>
      </c>
      <c r="C8" s="31"/>
      <c r="D8" s="31"/>
      <c r="E8" s="30" t="s">
        <v>24</v>
      </c>
      <c r="F8" s="27"/>
      <c r="G8" s="28"/>
      <c r="H8" s="30" t="s">
        <v>24</v>
      </c>
      <c r="I8" s="64"/>
      <c r="J8" s="65"/>
      <c r="K8" s="66"/>
      <c r="L8" s="67"/>
    </row>
    <row r="9" ht="35" customHeight="1" spans="1:12">
      <c r="A9" s="19" t="s">
        <v>25</v>
      </c>
      <c r="B9" s="32" t="s">
        <v>26</v>
      </c>
      <c r="C9" s="33"/>
      <c r="D9" s="33"/>
      <c r="E9" s="34"/>
      <c r="F9" s="21" t="s">
        <v>27</v>
      </c>
      <c r="G9" s="22"/>
      <c r="H9" s="22"/>
      <c r="I9" s="22"/>
      <c r="J9" s="23"/>
      <c r="K9" s="38" t="s">
        <v>28</v>
      </c>
      <c r="L9" s="40"/>
    </row>
    <row r="10" ht="48" customHeight="1" spans="1:12">
      <c r="A10" s="19"/>
      <c r="B10" s="15" t="s">
        <v>125</v>
      </c>
      <c r="C10" s="16"/>
      <c r="D10" s="16"/>
      <c r="E10" s="16"/>
      <c r="F10" s="35" t="s">
        <v>126</v>
      </c>
      <c r="G10" s="35"/>
      <c r="H10" s="35"/>
      <c r="I10" s="35"/>
      <c r="J10" s="35"/>
      <c r="K10" s="80">
        <v>0.88</v>
      </c>
      <c r="L10" s="59"/>
    </row>
    <row r="11" ht="30" customHeight="1" spans="1:12">
      <c r="A11" s="36" t="s">
        <v>32</v>
      </c>
      <c r="B11" s="37" t="s">
        <v>33</v>
      </c>
      <c r="C11" s="37" t="s">
        <v>34</v>
      </c>
      <c r="D11" s="20" t="s">
        <v>35</v>
      </c>
      <c r="E11" s="37" t="s">
        <v>36</v>
      </c>
      <c r="F11" s="38" t="s">
        <v>37</v>
      </c>
      <c r="G11" s="39"/>
      <c r="H11" s="40"/>
      <c r="I11" s="37" t="s">
        <v>38</v>
      </c>
      <c r="J11" s="43" t="s">
        <v>39</v>
      </c>
      <c r="K11" s="52" t="s">
        <v>40</v>
      </c>
      <c r="L11" s="68" t="s">
        <v>41</v>
      </c>
    </row>
    <row r="12" ht="30" customHeight="1" spans="1:12">
      <c r="A12" s="41"/>
      <c r="B12" s="42"/>
      <c r="C12" s="42"/>
      <c r="D12" s="20"/>
      <c r="E12" s="42"/>
      <c r="F12" s="14" t="s">
        <v>42</v>
      </c>
      <c r="G12" s="14" t="s">
        <v>43</v>
      </c>
      <c r="H12" s="14" t="s">
        <v>44</v>
      </c>
      <c r="I12" s="42"/>
      <c r="J12" s="49"/>
      <c r="K12" s="52"/>
      <c r="L12" s="69"/>
    </row>
    <row r="13" ht="50" customHeight="1" spans="1:13">
      <c r="A13" s="41"/>
      <c r="B13" s="43" t="s">
        <v>45</v>
      </c>
      <c r="C13" s="44" t="s">
        <v>46</v>
      </c>
      <c r="D13" s="48" t="s">
        <v>127</v>
      </c>
      <c r="E13" s="46" t="s">
        <v>48</v>
      </c>
      <c r="F13" s="35" t="s">
        <v>128</v>
      </c>
      <c r="G13" s="35">
        <v>560</v>
      </c>
      <c r="H13" s="35" t="s">
        <v>129</v>
      </c>
      <c r="I13" s="70" t="s">
        <v>124</v>
      </c>
      <c r="J13" s="70" t="s">
        <v>130</v>
      </c>
      <c r="K13" s="72">
        <v>10</v>
      </c>
      <c r="L13" s="19" t="s">
        <v>99</v>
      </c>
      <c r="M13" s="81"/>
    </row>
    <row r="14" ht="51" customHeight="1" spans="1:13">
      <c r="A14" s="41"/>
      <c r="B14" s="47"/>
      <c r="C14" s="44" t="s">
        <v>55</v>
      </c>
      <c r="D14" s="78" t="s">
        <v>131</v>
      </c>
      <c r="E14" s="46" t="s">
        <v>50</v>
      </c>
      <c r="F14" s="35" t="s">
        <v>49</v>
      </c>
      <c r="G14" s="35">
        <v>100</v>
      </c>
      <c r="H14" s="35" t="s">
        <v>57</v>
      </c>
      <c r="I14" s="70" t="s">
        <v>124</v>
      </c>
      <c r="J14" s="46" t="s">
        <v>130</v>
      </c>
      <c r="K14" s="72">
        <v>6</v>
      </c>
      <c r="L14" s="19" t="s">
        <v>132</v>
      </c>
      <c r="M14" s="81"/>
    </row>
    <row r="15" ht="57" customHeight="1" spans="1:13">
      <c r="A15" s="41"/>
      <c r="B15" s="47"/>
      <c r="C15" s="44" t="s">
        <v>58</v>
      </c>
      <c r="D15" s="48" t="s">
        <v>133</v>
      </c>
      <c r="E15" s="46" t="s">
        <v>50</v>
      </c>
      <c r="F15" s="35" t="s">
        <v>63</v>
      </c>
      <c r="G15" s="35"/>
      <c r="H15" s="46" t="s">
        <v>130</v>
      </c>
      <c r="I15" s="70" t="s">
        <v>124</v>
      </c>
      <c r="J15" s="46" t="s">
        <v>130</v>
      </c>
      <c r="K15" s="72">
        <v>6</v>
      </c>
      <c r="L15" s="19" t="s">
        <v>106</v>
      </c>
      <c r="M15" s="81"/>
    </row>
    <row r="16" ht="61" customHeight="1" spans="1:13">
      <c r="A16" s="41"/>
      <c r="B16" s="49"/>
      <c r="C16" s="44" t="s">
        <v>61</v>
      </c>
      <c r="D16" s="48" t="s">
        <v>103</v>
      </c>
      <c r="E16" s="46" t="s">
        <v>50</v>
      </c>
      <c r="F16" s="35" t="s">
        <v>104</v>
      </c>
      <c r="G16" s="35" t="s">
        <v>122</v>
      </c>
      <c r="H16" s="35" t="s">
        <v>105</v>
      </c>
      <c r="I16" s="70" t="s">
        <v>124</v>
      </c>
      <c r="J16" s="46" t="s">
        <v>130</v>
      </c>
      <c r="K16" s="72">
        <v>3</v>
      </c>
      <c r="L16" s="19" t="s">
        <v>134</v>
      </c>
      <c r="M16" s="81"/>
    </row>
    <row r="17" ht="54" customHeight="1" spans="1:13">
      <c r="A17" s="41"/>
      <c r="B17" s="43" t="s">
        <v>65</v>
      </c>
      <c r="C17" s="44" t="s">
        <v>69</v>
      </c>
      <c r="D17" s="35" t="s">
        <v>108</v>
      </c>
      <c r="E17" s="35" t="s">
        <v>109</v>
      </c>
      <c r="F17" s="35" t="s">
        <v>63</v>
      </c>
      <c r="G17" s="35"/>
      <c r="H17" s="35" t="s">
        <v>135</v>
      </c>
      <c r="I17" s="70" t="s">
        <v>124</v>
      </c>
      <c r="J17" s="35" t="s">
        <v>130</v>
      </c>
      <c r="K17" s="73">
        <v>15</v>
      </c>
      <c r="L17" s="19" t="s">
        <v>99</v>
      </c>
      <c r="M17" s="81"/>
    </row>
    <row r="18" ht="58" customHeight="1" spans="1:13">
      <c r="A18" s="41"/>
      <c r="B18" s="50" t="s">
        <v>74</v>
      </c>
      <c r="C18" s="44" t="s">
        <v>75</v>
      </c>
      <c r="D18" s="35" t="s">
        <v>111</v>
      </c>
      <c r="E18" s="35" t="s">
        <v>50</v>
      </c>
      <c r="F18" s="51" t="s">
        <v>49</v>
      </c>
      <c r="G18" s="51">
        <v>95</v>
      </c>
      <c r="H18" s="51" t="s">
        <v>57</v>
      </c>
      <c r="I18" s="70" t="s">
        <v>77</v>
      </c>
      <c r="J18" s="35" t="s">
        <v>53</v>
      </c>
      <c r="K18" s="73">
        <v>10</v>
      </c>
      <c r="L18" s="19" t="s">
        <v>78</v>
      </c>
      <c r="M18" s="81"/>
    </row>
    <row r="19" ht="36" customHeight="1" spans="1:12">
      <c r="A19" s="41"/>
      <c r="B19" s="52" t="s">
        <v>79</v>
      </c>
      <c r="C19" s="44" t="s">
        <v>80</v>
      </c>
      <c r="D19" s="44" t="s">
        <v>80</v>
      </c>
      <c r="E19" s="35" t="s">
        <v>50</v>
      </c>
      <c r="F19" s="51" t="s">
        <v>49</v>
      </c>
      <c r="G19" s="51">
        <v>95</v>
      </c>
      <c r="H19" s="51" t="s">
        <v>57</v>
      </c>
      <c r="I19" s="70" t="s">
        <v>124</v>
      </c>
      <c r="J19" s="35" t="s">
        <v>53</v>
      </c>
      <c r="K19" s="72">
        <v>3</v>
      </c>
      <c r="L19" s="19" t="s">
        <v>106</v>
      </c>
    </row>
    <row r="20" ht="36" customHeight="1" spans="1:12">
      <c r="A20" s="53"/>
      <c r="B20" s="20" t="s">
        <v>82</v>
      </c>
      <c r="C20" s="20"/>
      <c r="D20" s="20"/>
      <c r="E20" s="20"/>
      <c r="F20" s="20"/>
      <c r="G20" s="20"/>
      <c r="H20" s="20"/>
      <c r="I20" s="20"/>
      <c r="J20" s="20"/>
      <c r="K20" s="20">
        <v>53</v>
      </c>
      <c r="L20" s="77"/>
    </row>
    <row r="21" ht="90" customHeight="1" spans="1:12">
      <c r="A21" s="19" t="s">
        <v>83</v>
      </c>
      <c r="B21" s="79" t="s">
        <v>136</v>
      </c>
      <c r="C21" s="79"/>
      <c r="D21" s="79"/>
      <c r="E21" s="79"/>
      <c r="F21" s="79"/>
      <c r="G21" s="79"/>
      <c r="H21" s="79"/>
      <c r="I21" s="79"/>
      <c r="J21" s="79"/>
      <c r="K21" s="79"/>
      <c r="L21" s="74"/>
    </row>
    <row r="22" ht="19.5" customHeight="1" spans="1:9">
      <c r="A22" s="54" t="s">
        <v>85</v>
      </c>
      <c r="B22" s="6" t="s">
        <v>86</v>
      </c>
      <c r="H22" s="55" t="s">
        <v>87</v>
      </c>
      <c r="I22" s="75" t="s">
        <v>88</v>
      </c>
    </row>
  </sheetData>
  <mergeCells count="41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0:J20"/>
    <mergeCell ref="B21:K21"/>
    <mergeCell ref="A5:A8"/>
    <mergeCell ref="A9:A10"/>
    <mergeCell ref="A11:A20"/>
    <mergeCell ref="B11:B12"/>
    <mergeCell ref="B13:B16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H15 J15 J16 J17 J18 J19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2"/>
  <sheetViews>
    <sheetView topLeftCell="A10" workbookViewId="0">
      <selection activeCell="L13" sqref="L13:L18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0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37" customHeight="1" spans="1:1">
      <c r="A1" s="8" t="s">
        <v>89</v>
      </c>
    </row>
    <row r="2" s="1" customFormat="1" ht="44" customHeight="1" spans="1:44">
      <c r="A2" s="9" t="s">
        <v>90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6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48" customHeight="1" spans="1:12">
      <c r="A4" s="13" t="s">
        <v>5</v>
      </c>
      <c r="B4" s="14" t="s">
        <v>91</v>
      </c>
      <c r="C4" s="15" t="s">
        <v>137</v>
      </c>
      <c r="D4" s="16"/>
      <c r="E4" s="14" t="s">
        <v>8</v>
      </c>
      <c r="F4" s="17" t="s">
        <v>9</v>
      </c>
      <c r="G4" s="18"/>
      <c r="H4" s="14" t="s">
        <v>93</v>
      </c>
      <c r="I4" s="17" t="s">
        <v>11</v>
      </c>
      <c r="J4" s="58"/>
      <c r="K4" s="58"/>
      <c r="L4" s="18"/>
    </row>
    <row r="5" s="4" customFormat="1" ht="35" customHeight="1" spans="1:12">
      <c r="A5" s="19" t="s">
        <v>12</v>
      </c>
      <c r="B5" s="20" t="s">
        <v>13</v>
      </c>
      <c r="C5" s="20"/>
      <c r="D5" s="20"/>
      <c r="E5" s="21" t="s">
        <v>14</v>
      </c>
      <c r="F5" s="22"/>
      <c r="G5" s="23"/>
      <c r="H5" s="21" t="s">
        <v>15</v>
      </c>
      <c r="I5" s="22"/>
      <c r="J5" s="23"/>
      <c r="K5" s="21" t="s">
        <v>16</v>
      </c>
      <c r="L5" s="23"/>
    </row>
    <row r="6" ht="35" customHeight="1" spans="1:12">
      <c r="A6" s="19"/>
      <c r="B6" s="24" t="s">
        <v>17</v>
      </c>
      <c r="C6" s="25" t="s">
        <v>138</v>
      </c>
      <c r="D6" s="25"/>
      <c r="E6" s="26" t="s">
        <v>19</v>
      </c>
      <c r="F6" s="27" t="s">
        <v>138</v>
      </c>
      <c r="G6" s="28"/>
      <c r="H6" s="26" t="s">
        <v>20</v>
      </c>
      <c r="I6" s="27" t="s">
        <v>139</v>
      </c>
      <c r="J6" s="59"/>
      <c r="K6" s="60" t="s">
        <v>140</v>
      </c>
      <c r="L6" s="61"/>
    </row>
    <row r="7" ht="35" customHeight="1" spans="1:12">
      <c r="A7" s="19"/>
      <c r="B7" s="29" t="s">
        <v>23</v>
      </c>
      <c r="C7" s="25" t="s">
        <v>138</v>
      </c>
      <c r="D7" s="25"/>
      <c r="E7" s="29" t="s">
        <v>23</v>
      </c>
      <c r="F7" s="27" t="s">
        <v>138</v>
      </c>
      <c r="G7" s="28"/>
      <c r="H7" s="29" t="s">
        <v>23</v>
      </c>
      <c r="I7" s="27" t="s">
        <v>139</v>
      </c>
      <c r="J7" s="59"/>
      <c r="K7" s="62"/>
      <c r="L7" s="63"/>
    </row>
    <row r="8" ht="35" customHeight="1" spans="1:12">
      <c r="A8" s="19"/>
      <c r="B8" s="30" t="s">
        <v>24</v>
      </c>
      <c r="C8" s="31"/>
      <c r="D8" s="31"/>
      <c r="E8" s="30" t="s">
        <v>24</v>
      </c>
      <c r="F8" s="27"/>
      <c r="G8" s="28"/>
      <c r="H8" s="30" t="s">
        <v>24</v>
      </c>
      <c r="I8" s="64"/>
      <c r="J8" s="65"/>
      <c r="K8" s="66"/>
      <c r="L8" s="67"/>
    </row>
    <row r="9" ht="35" customHeight="1" spans="1:12">
      <c r="A9" s="19" t="s">
        <v>25</v>
      </c>
      <c r="B9" s="32" t="s">
        <v>26</v>
      </c>
      <c r="C9" s="33"/>
      <c r="D9" s="33"/>
      <c r="E9" s="34"/>
      <c r="F9" s="21" t="s">
        <v>27</v>
      </c>
      <c r="G9" s="22"/>
      <c r="H9" s="22"/>
      <c r="I9" s="22"/>
      <c r="J9" s="23"/>
      <c r="K9" s="38" t="s">
        <v>28</v>
      </c>
      <c r="L9" s="40"/>
    </row>
    <row r="10" ht="48" customHeight="1" spans="1:12">
      <c r="A10" s="19"/>
      <c r="B10" s="15" t="s">
        <v>141</v>
      </c>
      <c r="C10" s="16"/>
      <c r="D10" s="16"/>
      <c r="E10" s="16"/>
      <c r="F10" s="35" t="s">
        <v>142</v>
      </c>
      <c r="G10" s="35"/>
      <c r="H10" s="35"/>
      <c r="I10" s="35"/>
      <c r="J10" s="35"/>
      <c r="K10" s="27" t="s">
        <v>52</v>
      </c>
      <c r="L10" s="59"/>
    </row>
    <row r="11" ht="30" customHeight="1" spans="1:12">
      <c r="A11" s="36" t="s">
        <v>32</v>
      </c>
      <c r="B11" s="37" t="s">
        <v>33</v>
      </c>
      <c r="C11" s="37" t="s">
        <v>34</v>
      </c>
      <c r="D11" s="20" t="s">
        <v>35</v>
      </c>
      <c r="E11" s="37" t="s">
        <v>36</v>
      </c>
      <c r="F11" s="38" t="s">
        <v>37</v>
      </c>
      <c r="G11" s="39"/>
      <c r="H11" s="40"/>
      <c r="I11" s="37" t="s">
        <v>38</v>
      </c>
      <c r="J11" s="43" t="s">
        <v>39</v>
      </c>
      <c r="K11" s="52" t="s">
        <v>40</v>
      </c>
      <c r="L11" s="68" t="s">
        <v>41</v>
      </c>
    </row>
    <row r="12" ht="30" customHeight="1" spans="1:12">
      <c r="A12" s="41"/>
      <c r="B12" s="42"/>
      <c r="C12" s="42"/>
      <c r="D12" s="20"/>
      <c r="E12" s="42"/>
      <c r="F12" s="14" t="s">
        <v>42</v>
      </c>
      <c r="G12" s="14" t="s">
        <v>43</v>
      </c>
      <c r="H12" s="14" t="s">
        <v>44</v>
      </c>
      <c r="I12" s="42"/>
      <c r="J12" s="49"/>
      <c r="K12" s="52"/>
      <c r="L12" s="69"/>
    </row>
    <row r="13" ht="50" customHeight="1" spans="1:12">
      <c r="A13" s="41"/>
      <c r="B13" s="43" t="s">
        <v>45</v>
      </c>
      <c r="C13" s="44" t="s">
        <v>55</v>
      </c>
      <c r="D13" s="45" t="s">
        <v>143</v>
      </c>
      <c r="E13" s="46" t="s">
        <v>48</v>
      </c>
      <c r="F13" s="35" t="s">
        <v>63</v>
      </c>
      <c r="G13" s="35"/>
      <c r="H13" s="35" t="s">
        <v>101</v>
      </c>
      <c r="I13" s="70" t="s">
        <v>52</v>
      </c>
      <c r="J13" s="70" t="s">
        <v>53</v>
      </c>
      <c r="K13" s="46" t="s">
        <v>48</v>
      </c>
      <c r="L13" s="19" t="s">
        <v>99</v>
      </c>
    </row>
    <row r="14" ht="61" customHeight="1" spans="1:12">
      <c r="A14" s="41"/>
      <c r="B14" s="47"/>
      <c r="C14" s="44" t="s">
        <v>46</v>
      </c>
      <c r="D14" s="76" t="s">
        <v>119</v>
      </c>
      <c r="E14" s="46" t="s">
        <v>50</v>
      </c>
      <c r="F14" s="35" t="s">
        <v>49</v>
      </c>
      <c r="G14" s="35" t="s">
        <v>144</v>
      </c>
      <c r="H14" s="35" t="s">
        <v>51</v>
      </c>
      <c r="I14" s="70" t="s">
        <v>52</v>
      </c>
      <c r="J14" s="46" t="s">
        <v>53</v>
      </c>
      <c r="K14" s="46" t="s">
        <v>50</v>
      </c>
      <c r="L14" s="19" t="s">
        <v>132</v>
      </c>
    </row>
    <row r="15" ht="36" customHeight="1" spans="1:12">
      <c r="A15" s="41"/>
      <c r="B15" s="47"/>
      <c r="C15" s="44" t="s">
        <v>61</v>
      </c>
      <c r="D15" s="45" t="s">
        <v>103</v>
      </c>
      <c r="E15" s="46" t="s">
        <v>50</v>
      </c>
      <c r="F15" s="35" t="s">
        <v>104</v>
      </c>
      <c r="G15" s="35" t="s">
        <v>138</v>
      </c>
      <c r="H15" s="35" t="s">
        <v>105</v>
      </c>
      <c r="I15" s="70" t="s">
        <v>52</v>
      </c>
      <c r="J15" s="46" t="s">
        <v>53</v>
      </c>
      <c r="K15" s="46" t="s">
        <v>50</v>
      </c>
      <c r="L15" s="19" t="s">
        <v>106</v>
      </c>
    </row>
    <row r="16" ht="51" customHeight="1" spans="1:12">
      <c r="A16" s="41"/>
      <c r="B16" s="49"/>
      <c r="C16" s="44" t="s">
        <v>58</v>
      </c>
      <c r="D16" s="45" t="s">
        <v>59</v>
      </c>
      <c r="E16" s="46" t="s">
        <v>50</v>
      </c>
      <c r="F16" s="35" t="s">
        <v>49</v>
      </c>
      <c r="G16" s="35">
        <v>100</v>
      </c>
      <c r="H16" s="35" t="s">
        <v>57</v>
      </c>
      <c r="I16" s="70" t="s">
        <v>116</v>
      </c>
      <c r="J16" s="46" t="s">
        <v>53</v>
      </c>
      <c r="K16" s="46" t="s">
        <v>50</v>
      </c>
      <c r="L16" s="19" t="s">
        <v>134</v>
      </c>
    </row>
    <row r="17" ht="36" customHeight="1" spans="1:12">
      <c r="A17" s="41"/>
      <c r="B17" s="43" t="s">
        <v>65</v>
      </c>
      <c r="C17" s="44" t="s">
        <v>69</v>
      </c>
      <c r="D17" s="35" t="s">
        <v>108</v>
      </c>
      <c r="E17" s="35" t="s">
        <v>109</v>
      </c>
      <c r="F17" s="35" t="s">
        <v>63</v>
      </c>
      <c r="G17" s="35"/>
      <c r="H17" s="35" t="s">
        <v>110</v>
      </c>
      <c r="I17" s="70" t="s">
        <v>52</v>
      </c>
      <c r="J17" s="35" t="s">
        <v>53</v>
      </c>
      <c r="K17" s="35" t="s">
        <v>109</v>
      </c>
      <c r="L17" s="19" t="s">
        <v>99</v>
      </c>
    </row>
    <row r="18" ht="58" customHeight="1" spans="1:12">
      <c r="A18" s="41"/>
      <c r="B18" s="50" t="s">
        <v>74</v>
      </c>
      <c r="C18" s="44" t="s">
        <v>75</v>
      </c>
      <c r="D18" s="35" t="s">
        <v>111</v>
      </c>
      <c r="E18" s="35" t="s">
        <v>50</v>
      </c>
      <c r="F18" s="51" t="s">
        <v>49</v>
      </c>
      <c r="G18" s="51">
        <v>95</v>
      </c>
      <c r="H18" s="51" t="s">
        <v>57</v>
      </c>
      <c r="I18" s="70" t="s">
        <v>77</v>
      </c>
      <c r="J18" s="35" t="s">
        <v>53</v>
      </c>
      <c r="K18" s="46" t="s">
        <v>50</v>
      </c>
      <c r="L18" s="19" t="s">
        <v>78</v>
      </c>
    </row>
    <row r="19" ht="36" customHeight="1" spans="1:12">
      <c r="A19" s="41"/>
      <c r="B19" s="52" t="s">
        <v>79</v>
      </c>
      <c r="C19" s="44" t="s">
        <v>80</v>
      </c>
      <c r="D19" s="44" t="s">
        <v>80</v>
      </c>
      <c r="E19" s="35" t="s">
        <v>50</v>
      </c>
      <c r="F19" s="51" t="s">
        <v>49</v>
      </c>
      <c r="G19" s="51">
        <v>95</v>
      </c>
      <c r="H19" s="51" t="s">
        <v>57</v>
      </c>
      <c r="I19" s="70" t="s">
        <v>140</v>
      </c>
      <c r="J19" s="35" t="s">
        <v>53</v>
      </c>
      <c r="K19" s="46" t="s">
        <v>50</v>
      </c>
      <c r="L19" s="19" t="s">
        <v>106</v>
      </c>
    </row>
    <row r="20" ht="38" customHeight="1" spans="1:12">
      <c r="A20" s="53"/>
      <c r="B20" s="20" t="s">
        <v>82</v>
      </c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77"/>
    </row>
    <row r="21" ht="90" customHeight="1" spans="1:12">
      <c r="A21" s="19" t="s">
        <v>83</v>
      </c>
      <c r="B21" s="30" t="s">
        <v>112</v>
      </c>
      <c r="C21" s="30"/>
      <c r="D21" s="30"/>
      <c r="E21" s="30"/>
      <c r="F21" s="30"/>
      <c r="G21" s="30"/>
      <c r="H21" s="30"/>
      <c r="I21" s="30"/>
      <c r="J21" s="30"/>
      <c r="K21" s="30"/>
      <c r="L21" s="74"/>
    </row>
    <row r="22" ht="19.5" customHeight="1" spans="1:9">
      <c r="A22" s="54" t="s">
        <v>85</v>
      </c>
      <c r="B22" s="6" t="s">
        <v>86</v>
      </c>
      <c r="H22" s="55" t="s">
        <v>87</v>
      </c>
      <c r="I22" s="75" t="s">
        <v>88</v>
      </c>
    </row>
  </sheetData>
  <mergeCells count="41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0:J20"/>
    <mergeCell ref="B21:K21"/>
    <mergeCell ref="A5:A8"/>
    <mergeCell ref="A9:A10"/>
    <mergeCell ref="A11:A20"/>
    <mergeCell ref="B11:B12"/>
    <mergeCell ref="B13:B16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topLeftCell="A12" workbookViewId="0">
      <selection activeCell="E1" sqref="A1:L2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0.625" style="7" customWidth="1"/>
    <col min="4" max="4" width="14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0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37" customHeight="1" spans="1:1">
      <c r="A1" s="8" t="s">
        <v>145</v>
      </c>
    </row>
    <row r="2" s="1" customFormat="1" ht="44" customHeight="1" spans="1:44">
      <c r="A2" s="9" t="s">
        <v>146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6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48" customHeight="1" spans="1:12">
      <c r="A4" s="13" t="s">
        <v>5</v>
      </c>
      <c r="B4" s="14" t="s">
        <v>6</v>
      </c>
      <c r="C4" s="15" t="s">
        <v>147</v>
      </c>
      <c r="D4" s="16"/>
      <c r="E4" s="14" t="s">
        <v>8</v>
      </c>
      <c r="F4" s="17"/>
      <c r="G4" s="18"/>
      <c r="H4" s="14" t="s">
        <v>10</v>
      </c>
      <c r="I4" s="17" t="s">
        <v>11</v>
      </c>
      <c r="J4" s="58"/>
      <c r="K4" s="58"/>
      <c r="L4" s="18"/>
    </row>
    <row r="5" s="4" customFormat="1" ht="31" customHeight="1" spans="1:12">
      <c r="A5" s="19" t="s">
        <v>12</v>
      </c>
      <c r="B5" s="20" t="s">
        <v>13</v>
      </c>
      <c r="C5" s="20"/>
      <c r="D5" s="20"/>
      <c r="E5" s="21" t="s">
        <v>14</v>
      </c>
      <c r="F5" s="22"/>
      <c r="G5" s="23"/>
      <c r="H5" s="21" t="s">
        <v>15</v>
      </c>
      <c r="I5" s="22"/>
      <c r="J5" s="23"/>
      <c r="K5" s="21" t="s">
        <v>16</v>
      </c>
      <c r="L5" s="23"/>
    </row>
    <row r="6" ht="31" customHeight="1" spans="1:12">
      <c r="A6" s="19"/>
      <c r="B6" s="24" t="s">
        <v>17</v>
      </c>
      <c r="C6" s="25" t="s">
        <v>148</v>
      </c>
      <c r="D6" s="25"/>
      <c r="E6" s="26" t="s">
        <v>19</v>
      </c>
      <c r="F6" s="27" t="s">
        <v>148</v>
      </c>
      <c r="G6" s="28"/>
      <c r="H6" s="26" t="s">
        <v>20</v>
      </c>
      <c r="I6" s="27" t="s">
        <v>148</v>
      </c>
      <c r="J6" s="59"/>
      <c r="K6" s="60" t="s">
        <v>52</v>
      </c>
      <c r="L6" s="61"/>
    </row>
    <row r="7" ht="31" customHeight="1" spans="1:12">
      <c r="A7" s="19"/>
      <c r="B7" s="29" t="s">
        <v>23</v>
      </c>
      <c r="C7" s="25" t="s">
        <v>148</v>
      </c>
      <c r="D7" s="25"/>
      <c r="E7" s="29" t="s">
        <v>23</v>
      </c>
      <c r="F7" s="27" t="s">
        <v>148</v>
      </c>
      <c r="G7" s="28"/>
      <c r="H7" s="29" t="s">
        <v>23</v>
      </c>
      <c r="I7" s="27" t="s">
        <v>148</v>
      </c>
      <c r="J7" s="59"/>
      <c r="K7" s="62"/>
      <c r="L7" s="63"/>
    </row>
    <row r="8" ht="31" customHeight="1" spans="1:12">
      <c r="A8" s="19"/>
      <c r="B8" s="30" t="s">
        <v>24</v>
      </c>
      <c r="C8" s="31"/>
      <c r="D8" s="31"/>
      <c r="E8" s="30" t="s">
        <v>24</v>
      </c>
      <c r="F8" s="27"/>
      <c r="G8" s="28"/>
      <c r="H8" s="30" t="s">
        <v>24</v>
      </c>
      <c r="I8" s="64"/>
      <c r="J8" s="65"/>
      <c r="K8" s="66"/>
      <c r="L8" s="67"/>
    </row>
    <row r="9" ht="31" customHeight="1" spans="1:12">
      <c r="A9" s="19" t="s">
        <v>25</v>
      </c>
      <c r="B9" s="32" t="s">
        <v>26</v>
      </c>
      <c r="C9" s="33"/>
      <c r="D9" s="33"/>
      <c r="E9" s="34"/>
      <c r="F9" s="21" t="s">
        <v>27</v>
      </c>
      <c r="G9" s="22"/>
      <c r="H9" s="22"/>
      <c r="I9" s="22"/>
      <c r="J9" s="23"/>
      <c r="K9" s="38" t="s">
        <v>28</v>
      </c>
      <c r="L9" s="40"/>
    </row>
    <row r="10" ht="48" customHeight="1" spans="1:12">
      <c r="A10" s="19"/>
      <c r="B10" s="15" t="s">
        <v>149</v>
      </c>
      <c r="C10" s="16"/>
      <c r="D10" s="16"/>
      <c r="E10" s="16"/>
      <c r="F10" s="35" t="s">
        <v>150</v>
      </c>
      <c r="G10" s="35"/>
      <c r="H10" s="35"/>
      <c r="I10" s="35"/>
      <c r="J10" s="35"/>
      <c r="K10" s="27" t="s">
        <v>52</v>
      </c>
      <c r="L10" s="59"/>
    </row>
    <row r="11" ht="30" customHeight="1" spans="1:12">
      <c r="A11" s="36" t="s">
        <v>32</v>
      </c>
      <c r="B11" s="37" t="s">
        <v>33</v>
      </c>
      <c r="C11" s="37" t="s">
        <v>34</v>
      </c>
      <c r="D11" s="20" t="s">
        <v>35</v>
      </c>
      <c r="E11" s="37" t="s">
        <v>36</v>
      </c>
      <c r="F11" s="38" t="s">
        <v>37</v>
      </c>
      <c r="G11" s="39"/>
      <c r="H11" s="40"/>
      <c r="I11" s="37" t="s">
        <v>38</v>
      </c>
      <c r="J11" s="43" t="s">
        <v>39</v>
      </c>
      <c r="K11" s="52" t="s">
        <v>40</v>
      </c>
      <c r="L11" s="68" t="s">
        <v>41</v>
      </c>
    </row>
    <row r="12" ht="30" customHeight="1" spans="1:12">
      <c r="A12" s="41"/>
      <c r="B12" s="42"/>
      <c r="C12" s="42"/>
      <c r="D12" s="20"/>
      <c r="E12" s="42"/>
      <c r="F12" s="14" t="s">
        <v>42</v>
      </c>
      <c r="G12" s="14" t="s">
        <v>43</v>
      </c>
      <c r="H12" s="14" t="s">
        <v>44</v>
      </c>
      <c r="I12" s="42"/>
      <c r="J12" s="49"/>
      <c r="K12" s="52"/>
      <c r="L12" s="69"/>
    </row>
    <row r="13" ht="50" customHeight="1" spans="1:12">
      <c r="A13" s="41"/>
      <c r="B13" s="43" t="s">
        <v>45</v>
      </c>
      <c r="C13" s="44" t="s">
        <v>46</v>
      </c>
      <c r="D13" s="45" t="s">
        <v>151</v>
      </c>
      <c r="E13" s="46" t="s">
        <v>48</v>
      </c>
      <c r="F13" s="35" t="s">
        <v>128</v>
      </c>
      <c r="G13" s="35">
        <v>17</v>
      </c>
      <c r="H13" s="35" t="s">
        <v>51</v>
      </c>
      <c r="I13" s="70" t="s">
        <v>52</v>
      </c>
      <c r="J13" s="70" t="s">
        <v>53</v>
      </c>
      <c r="K13" s="71">
        <v>20</v>
      </c>
      <c r="L13" s="19" t="s">
        <v>152</v>
      </c>
    </row>
    <row r="14" ht="61" customHeight="1" spans="1:12">
      <c r="A14" s="41"/>
      <c r="B14" s="47"/>
      <c r="C14" s="44" t="s">
        <v>58</v>
      </c>
      <c r="D14" s="45" t="s">
        <v>153</v>
      </c>
      <c r="E14" s="46" t="s">
        <v>50</v>
      </c>
      <c r="F14" s="35" t="s">
        <v>49</v>
      </c>
      <c r="G14" s="35">
        <v>100</v>
      </c>
      <c r="H14" s="35" t="s">
        <v>57</v>
      </c>
      <c r="I14" s="70" t="s">
        <v>52</v>
      </c>
      <c r="J14" s="46" t="s">
        <v>53</v>
      </c>
      <c r="K14" s="72">
        <v>10</v>
      </c>
      <c r="L14" s="19" t="s">
        <v>152</v>
      </c>
    </row>
    <row r="15" ht="36" customHeight="1" spans="1:12">
      <c r="A15" s="41"/>
      <c r="B15" s="47"/>
      <c r="C15" s="44" t="s">
        <v>55</v>
      </c>
      <c r="D15" s="48" t="s">
        <v>154</v>
      </c>
      <c r="E15" s="46" t="s">
        <v>50</v>
      </c>
      <c r="F15" s="35" t="s">
        <v>63</v>
      </c>
      <c r="G15" s="35"/>
      <c r="H15" s="35" t="s">
        <v>155</v>
      </c>
      <c r="I15" s="70" t="s">
        <v>52</v>
      </c>
      <c r="J15" s="46" t="s">
        <v>53</v>
      </c>
      <c r="K15" s="72">
        <v>10</v>
      </c>
      <c r="L15" s="19" t="s">
        <v>152</v>
      </c>
    </row>
    <row r="16" ht="51" customHeight="1" spans="1:12">
      <c r="A16" s="41"/>
      <c r="B16" s="49"/>
      <c r="C16" s="44" t="s">
        <v>61</v>
      </c>
      <c r="D16" s="45" t="s">
        <v>156</v>
      </c>
      <c r="E16" s="46" t="s">
        <v>50</v>
      </c>
      <c r="F16" s="35" t="s">
        <v>128</v>
      </c>
      <c r="G16" s="35">
        <v>3.57</v>
      </c>
      <c r="H16" s="35" t="s">
        <v>105</v>
      </c>
      <c r="I16" s="70" t="s">
        <v>52</v>
      </c>
      <c r="J16" s="46" t="s">
        <v>53</v>
      </c>
      <c r="K16" s="72">
        <v>10</v>
      </c>
      <c r="L16" s="19" t="s">
        <v>152</v>
      </c>
    </row>
    <row r="17" ht="51" customHeight="1" spans="1:12">
      <c r="A17" s="41"/>
      <c r="B17" s="47" t="s">
        <v>65</v>
      </c>
      <c r="C17" s="44" t="s">
        <v>72</v>
      </c>
      <c r="D17" s="45" t="s">
        <v>157</v>
      </c>
      <c r="E17" s="46" t="s">
        <v>158</v>
      </c>
      <c r="F17" s="35" t="s">
        <v>63</v>
      </c>
      <c r="G17" s="35"/>
      <c r="H17" s="35" t="s">
        <v>159</v>
      </c>
      <c r="I17" s="70" t="s">
        <v>52</v>
      </c>
      <c r="J17" s="46" t="s">
        <v>53</v>
      </c>
      <c r="K17" s="72">
        <v>15</v>
      </c>
      <c r="L17" s="19" t="s">
        <v>152</v>
      </c>
    </row>
    <row r="18" ht="36" customHeight="1" spans="1:12">
      <c r="A18" s="41"/>
      <c r="B18" s="47"/>
      <c r="C18" s="44" t="s">
        <v>69</v>
      </c>
      <c r="D18" s="35" t="s">
        <v>160</v>
      </c>
      <c r="E18" s="35" t="s">
        <v>158</v>
      </c>
      <c r="F18" s="35" t="s">
        <v>49</v>
      </c>
      <c r="G18" s="35">
        <v>100</v>
      </c>
      <c r="H18" s="35" t="s">
        <v>57</v>
      </c>
      <c r="I18" s="70" t="s">
        <v>52</v>
      </c>
      <c r="J18" s="35" t="s">
        <v>53</v>
      </c>
      <c r="K18" s="72">
        <v>15</v>
      </c>
      <c r="L18" s="19" t="s">
        <v>152</v>
      </c>
    </row>
    <row r="19" ht="58" customHeight="1" spans="1:12">
      <c r="A19" s="41"/>
      <c r="B19" s="50" t="s">
        <v>74</v>
      </c>
      <c r="C19" s="44" t="s">
        <v>75</v>
      </c>
      <c r="D19" s="35" t="s">
        <v>111</v>
      </c>
      <c r="E19" s="35" t="s">
        <v>50</v>
      </c>
      <c r="F19" s="51" t="s">
        <v>49</v>
      </c>
      <c r="G19" s="51">
        <v>95</v>
      </c>
      <c r="H19" s="51" t="s">
        <v>57</v>
      </c>
      <c r="I19" s="70" t="s">
        <v>77</v>
      </c>
      <c r="J19" s="35" t="s">
        <v>53</v>
      </c>
      <c r="K19" s="72">
        <v>10</v>
      </c>
      <c r="L19" s="19" t="s">
        <v>78</v>
      </c>
    </row>
    <row r="20" ht="36" customHeight="1" spans="1:12">
      <c r="A20" s="41"/>
      <c r="B20" s="52" t="s">
        <v>79</v>
      </c>
      <c r="C20" s="44" t="s">
        <v>80</v>
      </c>
      <c r="D20" s="35" t="s">
        <v>80</v>
      </c>
      <c r="E20" s="35" t="s">
        <v>50</v>
      </c>
      <c r="F20" s="35" t="s">
        <v>49</v>
      </c>
      <c r="G20" s="35" t="s">
        <v>81</v>
      </c>
      <c r="H20" s="35" t="s">
        <v>57</v>
      </c>
      <c r="I20" s="35" t="s">
        <v>52</v>
      </c>
      <c r="J20" s="35" t="s">
        <v>53</v>
      </c>
      <c r="K20" s="73">
        <v>10</v>
      </c>
      <c r="L20" s="19" t="s">
        <v>106</v>
      </c>
    </row>
    <row r="21" ht="37" customHeight="1" spans="1:12">
      <c r="A21" s="53"/>
      <c r="B21" s="20" t="s">
        <v>82</v>
      </c>
      <c r="C21" s="20"/>
      <c r="D21" s="20"/>
      <c r="E21" s="20"/>
      <c r="F21" s="20"/>
      <c r="G21" s="20"/>
      <c r="H21" s="20"/>
      <c r="I21" s="20"/>
      <c r="J21" s="20"/>
      <c r="K21" s="20">
        <v>100</v>
      </c>
      <c r="L21" s="19"/>
    </row>
    <row r="22" ht="90" customHeight="1" spans="1:12">
      <c r="A22" s="19" t="s">
        <v>83</v>
      </c>
      <c r="B22" s="30" t="s">
        <v>112</v>
      </c>
      <c r="C22" s="30"/>
      <c r="D22" s="30"/>
      <c r="E22" s="30"/>
      <c r="F22" s="30"/>
      <c r="G22" s="30"/>
      <c r="H22" s="30"/>
      <c r="I22" s="30"/>
      <c r="J22" s="30"/>
      <c r="K22" s="30"/>
      <c r="L22" s="74"/>
    </row>
    <row r="23" ht="19.5" customHeight="1" spans="1:9">
      <c r="A23" s="54" t="s">
        <v>85</v>
      </c>
      <c r="B23" s="6" t="s">
        <v>86</v>
      </c>
      <c r="H23" s="55" t="s">
        <v>87</v>
      </c>
      <c r="I23" s="75" t="s">
        <v>88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K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学前幼儿资助预算项目绩效自评表</vt:lpstr>
      <vt:lpstr>大宁专用设备购置预算项目绩效自评表</vt:lpstr>
      <vt:lpstr>杨村小学新建大门预算项目绩效自评表 </vt:lpstr>
      <vt:lpstr>良村幼儿园附属用房改建及附属工程预算项目绩效自评表  </vt:lpstr>
      <vt:lpstr>东尹小学大型修缮预算项目绩效自评表 </vt:lpstr>
      <vt:lpstr>安保经费预算项目绩效自评表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2023-03-20T04:07:27Z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